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georginamason/Desktop/"/>
    </mc:Choice>
  </mc:AlternateContent>
  <xr:revisionPtr revIDLastSave="0" documentId="13_ncr:1_{60C273F2-67C4-604F-A742-5DE33375219A}" xr6:coauthVersionLast="47" xr6:coauthVersionMax="47" xr10:uidLastSave="{00000000-0000-0000-0000-000000000000}"/>
  <bookViews>
    <workbookView xWindow="0" yWindow="760" windowWidth="29400" windowHeight="17260" xr2:uid="{AE3B4312-247B-4E38-B122-21EDEF766703}"/>
  </bookViews>
  <sheets>
    <sheet name="Song List" sheetId="1" r:id="rId1"/>
    <sheet name="Values" sheetId="2" r:id="rId2"/>
  </sheets>
  <definedNames>
    <definedName name="_xlnm._FilterDatabase" localSheetId="0" hidden="1">'Song List'!$C$5:$F$799</definedName>
    <definedName name="_xlnm._FilterDatabase" localSheetId="1" hidden="1">Values!$H$5:$H$104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<sst xmlns="http://schemas.openxmlformats.org/spreadsheetml/2006/main" count="1929" uniqueCount="1231">
  <si>
    <t>Song List</t>
  </si>
  <si>
    <t>Title</t>
  </si>
  <si>
    <t>Artist</t>
  </si>
  <si>
    <t>Genre</t>
  </si>
  <si>
    <t>Decade</t>
  </si>
  <si>
    <t>If There's Any Justice</t>
  </si>
  <si>
    <t>Lamar</t>
  </si>
  <si>
    <t>Pop</t>
  </si>
  <si>
    <t>2000s</t>
  </si>
  <si>
    <t>Don't Speak</t>
  </si>
  <si>
    <t>No Doubt</t>
  </si>
  <si>
    <t>Motown</t>
  </si>
  <si>
    <t>1990s</t>
  </si>
  <si>
    <t>Stop! In the Name of Love</t>
  </si>
  <si>
    <t>The Supremes</t>
  </si>
  <si>
    <t>1960s</t>
  </si>
  <si>
    <t>What Was I Made For?</t>
  </si>
  <si>
    <t>Barbie (2023 film) (Billie Eilish)</t>
  </si>
  <si>
    <t>2020s</t>
  </si>
  <si>
    <t>Who Knew</t>
  </si>
  <si>
    <t>Pink</t>
  </si>
  <si>
    <t>Pop/Soul</t>
  </si>
  <si>
    <t>Faith</t>
  </si>
  <si>
    <t>Sing (Stevie Wonder &amp; Ariana Grande)</t>
  </si>
  <si>
    <t>Soul</t>
  </si>
  <si>
    <t>2010s</t>
  </si>
  <si>
    <t>By Your Side</t>
  </si>
  <si>
    <t>Sade</t>
  </si>
  <si>
    <t>Musical Theatre (MT)</t>
  </si>
  <si>
    <t>All I've Ever Known</t>
  </si>
  <si>
    <t>Hadestown (musical)</t>
  </si>
  <si>
    <t>Flowers</t>
  </si>
  <si>
    <t>Listen</t>
  </si>
  <si>
    <t>Dreamgirls (2006 film) (Beyoncé)</t>
  </si>
  <si>
    <t>Soul/Pop/MT</t>
  </si>
  <si>
    <t>I Have Nothing</t>
  </si>
  <si>
    <t>The Bodyguard (Whitney Houston)</t>
  </si>
  <si>
    <t>RnB</t>
  </si>
  <si>
    <t>This Is How We Do It</t>
  </si>
  <si>
    <t>Montell Jordan</t>
  </si>
  <si>
    <t>Soul/Pop</t>
  </si>
  <si>
    <t>If I Were a Boy</t>
  </si>
  <si>
    <t>Beyoncé</t>
  </si>
  <si>
    <t>Never Too Much</t>
  </si>
  <si>
    <t>Luther Vandross</t>
  </si>
  <si>
    <t>Reggae</t>
  </si>
  <si>
    <t>1980s</t>
  </si>
  <si>
    <t>Three Little Birds</t>
  </si>
  <si>
    <t>Bob Marley</t>
  </si>
  <si>
    <t>1970s</t>
  </si>
  <si>
    <t>Careless Whisper</t>
  </si>
  <si>
    <t>George Michael (Wham!)</t>
  </si>
  <si>
    <t>Jazz/Pop</t>
  </si>
  <si>
    <t>Purple Rain (Live)</t>
  </si>
  <si>
    <t>Gregory Porter</t>
  </si>
  <si>
    <t>Irish/Folk</t>
  </si>
  <si>
    <t>The Irish Rover</t>
  </si>
  <si>
    <t>The Pogues &amp; The Dubliners</t>
  </si>
  <si>
    <t>Jazz</t>
  </si>
  <si>
    <t>What Am I to You</t>
  </si>
  <si>
    <t>Norah Jones</t>
  </si>
  <si>
    <t>RnB/Soul</t>
  </si>
  <si>
    <t>Best of My Love</t>
  </si>
  <si>
    <t>The Emotions</t>
  </si>
  <si>
    <t>Funk/Disco/soul</t>
  </si>
  <si>
    <t>Got to Be Real</t>
  </si>
  <si>
    <t>Cheryl Lynn</t>
  </si>
  <si>
    <t>Uptight (Everything's Alright)</t>
  </si>
  <si>
    <t>Stevie Wonder</t>
  </si>
  <si>
    <t>Son of a Preacher Man</t>
  </si>
  <si>
    <t>Dusty Springfield</t>
  </si>
  <si>
    <t>Soul/RnB</t>
  </si>
  <si>
    <t>Don’t Know Why</t>
  </si>
  <si>
    <t>Sweet Child O' Mine</t>
  </si>
  <si>
    <t>Guns N' Roses</t>
  </si>
  <si>
    <t>Rock</t>
  </si>
  <si>
    <t>Crocodile Rock</t>
  </si>
  <si>
    <t>Elton John</t>
  </si>
  <si>
    <t>Sweet Home Alabama</t>
  </si>
  <si>
    <t>Lynyrd Skynyrd</t>
  </si>
  <si>
    <t>Addicted to Love</t>
  </si>
  <si>
    <t>Robert Palmer</t>
  </si>
  <si>
    <t>Burning Love</t>
  </si>
  <si>
    <t>Elvis Presley</t>
  </si>
  <si>
    <t>American Pie (45 version)</t>
  </si>
  <si>
    <t>Don McLean</t>
  </si>
  <si>
    <t>Jolene</t>
  </si>
  <si>
    <t>Dolly Parton</t>
  </si>
  <si>
    <t>Country/Pop</t>
  </si>
  <si>
    <t>Brown Eyed Girl</t>
  </si>
  <si>
    <t>Van Morrison</t>
  </si>
  <si>
    <t>Rain on Me</t>
  </si>
  <si>
    <t>Lady Gaga &amp; Ariana Grande</t>
  </si>
  <si>
    <t>Love You I Do</t>
  </si>
  <si>
    <t>Dreamgirls (2006 film)</t>
  </si>
  <si>
    <t>Jailhouse Rock</t>
  </si>
  <si>
    <t>Pop/Rock</t>
  </si>
  <si>
    <t>1950s</t>
  </si>
  <si>
    <t>New York, New York</t>
  </si>
  <si>
    <t>Frank Sinatra</t>
  </si>
  <si>
    <t>Jazz/Swing</t>
  </si>
  <si>
    <t>Fix You</t>
  </si>
  <si>
    <t>Coldplay</t>
  </si>
  <si>
    <t>Genie in a Bottle</t>
  </si>
  <si>
    <t>Postmodern Jukebox &amp; Brielle Von Hugel</t>
  </si>
  <si>
    <t>PMJ Arrangements</t>
  </si>
  <si>
    <t>Forget You</t>
  </si>
  <si>
    <t>Postmodern Jukebox &amp; LaVance Colley</t>
  </si>
  <si>
    <t>PMJ arrangements</t>
  </si>
  <si>
    <t>I Will Survive</t>
  </si>
  <si>
    <t>Postmodern Jukebox &amp; Sara Niemietz</t>
  </si>
  <si>
    <t>Love Yourself</t>
  </si>
  <si>
    <t>Say Something</t>
  </si>
  <si>
    <t>Postmodern Jukebox</t>
  </si>
  <si>
    <t>All of Me</t>
  </si>
  <si>
    <t>Postmodern Jukebox &amp; Kiah Victoria</t>
  </si>
  <si>
    <t>Footloose</t>
  </si>
  <si>
    <t>Footloose (1984 film)</t>
  </si>
  <si>
    <t>It's Raining Men</t>
  </si>
  <si>
    <t>Weather Girls</t>
  </si>
  <si>
    <t>Disco</t>
  </si>
  <si>
    <t>You Sexy Thing</t>
  </si>
  <si>
    <t>Hot Chocolate</t>
  </si>
  <si>
    <t>Upside Down</t>
  </si>
  <si>
    <t>Diana Ross</t>
  </si>
  <si>
    <t>Soul/Disco</t>
  </si>
  <si>
    <t>We've Only Just Begun</t>
  </si>
  <si>
    <t>The Carpenters</t>
  </si>
  <si>
    <t>You Gotta Be</t>
  </si>
  <si>
    <t>Des'ree</t>
  </si>
  <si>
    <t>Mr. Brightside</t>
  </si>
  <si>
    <t>The Killers</t>
  </si>
  <si>
    <t>At Last</t>
  </si>
  <si>
    <t>Etta James</t>
  </si>
  <si>
    <t>I'm a Believer</t>
  </si>
  <si>
    <t>The Monkees</t>
  </si>
  <si>
    <t>Let's Stay Together</t>
  </si>
  <si>
    <t>Al Green</t>
  </si>
  <si>
    <t>December, 1963 (Oh, What a Night)</t>
  </si>
  <si>
    <t>Frankie Valli &amp; The Four Seasons</t>
  </si>
  <si>
    <t>Pop/motown</t>
  </si>
  <si>
    <t>Livin' on a Prayer</t>
  </si>
  <si>
    <t>Bon Jovi</t>
  </si>
  <si>
    <t>Time After Time</t>
  </si>
  <si>
    <t>Cyndi Lauper</t>
  </si>
  <si>
    <t>Bound to You</t>
  </si>
  <si>
    <t>Christina Aguilera (Burlesque)</t>
  </si>
  <si>
    <t>Soul/Rnb</t>
  </si>
  <si>
    <t>All Night Long (All Night)</t>
  </si>
  <si>
    <t>Lionel Richie</t>
  </si>
  <si>
    <t>Sex on Fire</t>
  </si>
  <si>
    <t>Kings of Leon</t>
  </si>
  <si>
    <t>Dakota</t>
  </si>
  <si>
    <t>Stereophonics</t>
  </si>
  <si>
    <t>I Heard It Through the Grapevine</t>
  </si>
  <si>
    <t>Marvin Gaye</t>
  </si>
  <si>
    <t>Soul/Motown</t>
  </si>
  <si>
    <t>Dancing in the Street</t>
  </si>
  <si>
    <t>Martha and the Vandellas</t>
  </si>
  <si>
    <t>(You Make Me Feel Like) A Natural Woman</t>
  </si>
  <si>
    <t>Aretha Franklin</t>
  </si>
  <si>
    <t>Crazy in Love</t>
  </si>
  <si>
    <t>Beyoncé &amp; Jay-Z</t>
  </si>
  <si>
    <t>Stuck in the Middle with You</t>
  </si>
  <si>
    <t>Stealers Wheel</t>
  </si>
  <si>
    <t>Price Tag</t>
  </si>
  <si>
    <t>Jessie J &amp; B.o.B</t>
  </si>
  <si>
    <t>Mercy</t>
  </si>
  <si>
    <t>Duffy</t>
  </si>
  <si>
    <t>Northen Soul</t>
  </si>
  <si>
    <t>All I Want for Christmas Is You</t>
  </si>
  <si>
    <t>My Chemical Romance</t>
  </si>
  <si>
    <t>Christmas</t>
  </si>
  <si>
    <t>When I Get There</t>
  </si>
  <si>
    <t>Driving Home for Christmas</t>
  </si>
  <si>
    <t>Chris Rea</t>
  </si>
  <si>
    <t>Fairytale of New York</t>
  </si>
  <si>
    <t>The Pogues &amp; Kirsty MacColl</t>
  </si>
  <si>
    <t>Sleigh Ride</t>
  </si>
  <si>
    <t>The Ronettes</t>
  </si>
  <si>
    <t>Merry Christmas Everyone</t>
  </si>
  <si>
    <t>Shakin' Stevens</t>
  </si>
  <si>
    <t>Will You Love Me Tomorrow</t>
  </si>
  <si>
    <t>The Shirelles</t>
  </si>
  <si>
    <t>Baby, It's Cold Outside</t>
  </si>
  <si>
    <t>Tom Jones &amp; Cerys</t>
  </si>
  <si>
    <t>Last Christmas</t>
  </si>
  <si>
    <t>Wham!</t>
  </si>
  <si>
    <t>Speechless (Full)</t>
  </si>
  <si>
    <t>Aladdin (2019 film) (Naomi Scott)</t>
  </si>
  <si>
    <t>MT/Movie</t>
  </si>
  <si>
    <t>Gravity</t>
  </si>
  <si>
    <t>John Mayer</t>
  </si>
  <si>
    <t>Step into Christmas</t>
  </si>
  <si>
    <t>Jingle Bell Rock</t>
  </si>
  <si>
    <t>Bobby Helms</t>
  </si>
  <si>
    <t>Sweet Like Chocolate</t>
  </si>
  <si>
    <t>Shanks &amp; Bigfoot</t>
  </si>
  <si>
    <t>Dance</t>
  </si>
  <si>
    <t>Finally (7 Choice Mix)</t>
  </si>
  <si>
    <t>CeCe Peniston</t>
  </si>
  <si>
    <t>Right Here</t>
  </si>
  <si>
    <t>Jess Glynne</t>
  </si>
  <si>
    <t>Closer Than Close</t>
  </si>
  <si>
    <t>Rosie Gaines</t>
  </si>
  <si>
    <t>I Wish</t>
  </si>
  <si>
    <t>Never Forget</t>
  </si>
  <si>
    <t>Take That</t>
  </si>
  <si>
    <t>(You're the) Devil in Disguise</t>
  </si>
  <si>
    <t>Me and the Sky</t>
  </si>
  <si>
    <t>Come From Away (musical)</t>
  </si>
  <si>
    <t>Musical Theatre</t>
  </si>
  <si>
    <t>With You</t>
  </si>
  <si>
    <t>Ghost The Musical</t>
  </si>
  <si>
    <t>Rose's Turn</t>
  </si>
  <si>
    <t>Glee (Kurt Hummel)</t>
  </si>
  <si>
    <t>Roxie</t>
  </si>
  <si>
    <t>Chicago (the musical)</t>
  </si>
  <si>
    <t>MT</t>
  </si>
  <si>
    <t>You Don't Own Me (radio mix)</t>
  </si>
  <si>
    <t>SayGrace</t>
  </si>
  <si>
    <t>Pop- 2024</t>
  </si>
  <si>
    <t>Beautiful Ghosts</t>
  </si>
  <si>
    <t>Cats (2019 film) (Taylor Swift)</t>
  </si>
  <si>
    <t>Skyscraper</t>
  </si>
  <si>
    <t>Sam Bailey</t>
  </si>
  <si>
    <t>Strange</t>
  </si>
  <si>
    <t>Celeste</t>
  </si>
  <si>
    <t>Pop/Jazz/Soul 2020’s</t>
  </si>
  <si>
    <t>The Story</t>
  </si>
  <si>
    <t>Brandi Carlile</t>
  </si>
  <si>
    <t>Take a Bow</t>
  </si>
  <si>
    <t>Rihanna</t>
  </si>
  <si>
    <t>It's All Coming Back to Me Now</t>
  </si>
  <si>
    <t>Céline Dion</t>
  </si>
  <si>
    <t>Pop 90’s</t>
  </si>
  <si>
    <t>All by Myself</t>
  </si>
  <si>
    <t>Red Light Spells Danger</t>
  </si>
  <si>
    <t>Billy Ocean</t>
  </si>
  <si>
    <t>Soul 80’s</t>
  </si>
  <si>
    <t>Merry Xmas Everybody</t>
  </si>
  <si>
    <t>Slade</t>
  </si>
  <si>
    <t>Will You</t>
  </si>
  <si>
    <t>Hazel O'Connor</t>
  </si>
  <si>
    <t>Pop 80’s</t>
  </si>
  <si>
    <t>Thinking 'Bout Love</t>
  </si>
  <si>
    <t>Wild Rivers</t>
  </si>
  <si>
    <t>Country/Blues 2020’s</t>
  </si>
  <si>
    <t>Where Is Love?</t>
  </si>
  <si>
    <t>Oliver! (musical)</t>
  </si>
  <si>
    <t>You Make It Feel Like Christmas</t>
  </si>
  <si>
    <t>Gwen Stefani &amp; Blake Shelton</t>
  </si>
  <si>
    <t>My Love Is Your Love</t>
  </si>
  <si>
    <t>Whitney Houston</t>
  </si>
  <si>
    <t>I Got You (I Feel Good)</t>
  </si>
  <si>
    <t>James Brown</t>
  </si>
  <si>
    <t>Lose Control (piano version)</t>
  </si>
  <si>
    <t>Teddy Swims</t>
  </si>
  <si>
    <t>Amazing</t>
  </si>
  <si>
    <t>Help Me Make It Through the Night</t>
  </si>
  <si>
    <t>Gladys Knight &amp; The Pips</t>
  </si>
  <si>
    <t>You Send Me</t>
  </si>
  <si>
    <t>Arcade</t>
  </si>
  <si>
    <t>Duncan Laurence</t>
  </si>
  <si>
    <t>Weak</t>
  </si>
  <si>
    <t>Skunk Anansie</t>
  </si>
  <si>
    <t>Hello</t>
  </si>
  <si>
    <t>Evanescence</t>
  </si>
  <si>
    <t>You're Still the One (live)</t>
  </si>
  <si>
    <t>Stars</t>
  </si>
  <si>
    <t>Simply Red</t>
  </si>
  <si>
    <t>Back to Black</t>
  </si>
  <si>
    <t>Amy Winehouse</t>
  </si>
  <si>
    <t>River</t>
  </si>
  <si>
    <t>Bishop Briggs</t>
  </si>
  <si>
    <t>How Far I'll Go (Auli'i Cravalho)</t>
  </si>
  <si>
    <t>Moana</t>
  </si>
  <si>
    <t>Always There</t>
  </si>
  <si>
    <t>Incognito &amp; Jocelyn Brown</t>
  </si>
  <si>
    <t>Red Alert</t>
  </si>
  <si>
    <t>Basement Jaxx</t>
  </si>
  <si>
    <t>Pump Up the Jam</t>
  </si>
  <si>
    <t>Technotronic</t>
  </si>
  <si>
    <t>Ordinary People</t>
  </si>
  <si>
    <t>John Legend</t>
  </si>
  <si>
    <t>The House of the Rising Sun</t>
  </si>
  <si>
    <t>The Animals</t>
  </si>
  <si>
    <t>I Love Your Smile</t>
  </si>
  <si>
    <t>Shanice</t>
  </si>
  <si>
    <t>Sweet Female Attitude</t>
  </si>
  <si>
    <t>Is This Love?</t>
  </si>
  <si>
    <t>Alison Moyet</t>
  </si>
  <si>
    <t>How Deep Is Your Love</t>
  </si>
  <si>
    <t>Calvin Harris</t>
  </si>
  <si>
    <t>Where Love Lives</t>
  </si>
  <si>
    <t>Alison Limerick</t>
  </si>
  <si>
    <t>Heard it All Before</t>
  </si>
  <si>
    <t>Sunshine Anderson</t>
  </si>
  <si>
    <t>Say My Name</t>
  </si>
  <si>
    <t>Destiny's Child</t>
  </si>
  <si>
    <t>No Scrubs</t>
  </si>
  <si>
    <t>TLC</t>
  </si>
  <si>
    <t>Blank Space (Taylor's Version)</t>
  </si>
  <si>
    <t>Taylor Swift</t>
  </si>
  <si>
    <t>Monkey Man</t>
  </si>
  <si>
    <t>The Specials</t>
  </si>
  <si>
    <t>Do I Wanna Know?</t>
  </si>
  <si>
    <t>Arctic Monkeys</t>
  </si>
  <si>
    <t>The Door</t>
  </si>
  <si>
    <t>The Key the Secret</t>
  </si>
  <si>
    <t>Urban Cookie Collective</t>
  </si>
  <si>
    <t>Happy People</t>
  </si>
  <si>
    <t>R. Kelly</t>
  </si>
  <si>
    <t>The A Team</t>
  </si>
  <si>
    <t>Ed Sheeran</t>
  </si>
  <si>
    <t>Gypsy Woman (She's Homeless)</t>
  </si>
  <si>
    <t>Crystal Waters</t>
  </si>
  <si>
    <t>Don't Turn Around</t>
  </si>
  <si>
    <t>Aswad</t>
  </si>
  <si>
    <t>Would I Lie to You?</t>
  </si>
  <si>
    <t>Charles &amp; Eddie</t>
  </si>
  <si>
    <t>New Shoes</t>
  </si>
  <si>
    <t>Paolo Nutini</t>
  </si>
  <si>
    <t>Dream Catch Me</t>
  </si>
  <si>
    <t>Newton Faulkner</t>
  </si>
  <si>
    <t>The Sign</t>
  </si>
  <si>
    <t>Ace of Base</t>
  </si>
  <si>
    <t>Babylon</t>
  </si>
  <si>
    <t>David Gray</t>
  </si>
  <si>
    <t>All That She Wants</t>
  </si>
  <si>
    <t>Rock Your Body</t>
  </si>
  <si>
    <t>Justin Timberlake</t>
  </si>
  <si>
    <t>Fantasy</t>
  </si>
  <si>
    <t>Mariah Carey</t>
  </si>
  <si>
    <t>Happier Than Ever</t>
  </si>
  <si>
    <t>Kelly Clarkson</t>
  </si>
  <si>
    <t>Evergreen</t>
  </si>
  <si>
    <t>Yebba</t>
  </si>
  <si>
    <t>Too Sweet</t>
  </si>
  <si>
    <t>Hozier</t>
  </si>
  <si>
    <t>Water</t>
  </si>
  <si>
    <t>Tyla</t>
  </si>
  <si>
    <t>Spooky</t>
  </si>
  <si>
    <t>Destination Anywhere</t>
  </si>
  <si>
    <t>The Commitments (Niamh Kavanagh)</t>
  </si>
  <si>
    <t>Hey Mr. D.J.</t>
  </si>
  <si>
    <t>Zhané &amp; Fam</t>
  </si>
  <si>
    <t>With a Little Help from My Friends</t>
  </si>
  <si>
    <t>Wet Wet Wet</t>
  </si>
  <si>
    <t>Ascension (Don't Ever Wonder)</t>
  </si>
  <si>
    <t>Maxwell</t>
  </si>
  <si>
    <t>The Time Is Now</t>
  </si>
  <si>
    <t>Moloko</t>
  </si>
  <si>
    <t>Don't Walk Away</t>
  </si>
  <si>
    <t>Jade (R&amp;B group)</t>
  </si>
  <si>
    <t>Single Ladies (Put a Ring on It)</t>
  </si>
  <si>
    <t>Breathe</t>
  </si>
  <si>
    <t>Blu Cantrell &amp; Sean Paul</t>
  </si>
  <si>
    <t>Patience</t>
  </si>
  <si>
    <t>It's Not Unusual</t>
  </si>
  <si>
    <t>Tom Jones</t>
  </si>
  <si>
    <t>Uninvited</t>
  </si>
  <si>
    <t>Alanis Morissette</t>
  </si>
  <si>
    <t>I Try</t>
  </si>
  <si>
    <t>Macy Gray</t>
  </si>
  <si>
    <t>Apex Predator</t>
  </si>
  <si>
    <t>Mean Girls (musical)</t>
  </si>
  <si>
    <t>Too Many Fish in the Sea</t>
  </si>
  <si>
    <t>The Commitments</t>
  </si>
  <si>
    <t>Million Dollar Bill</t>
  </si>
  <si>
    <t>American Boy</t>
  </si>
  <si>
    <t>Estelle &amp; Kanye West</t>
  </si>
  <si>
    <t>Holding Back the Years</t>
  </si>
  <si>
    <t>Just the Two of Us</t>
  </si>
  <si>
    <t>Bill Withers</t>
  </si>
  <si>
    <t>Sexual Healing</t>
  </si>
  <si>
    <t>Lovely Day</t>
  </si>
  <si>
    <t>Easy (Like Sunday Morning)</t>
  </si>
  <si>
    <t>Commodores</t>
  </si>
  <si>
    <t>Can't Get Enough of Your Love, Babe</t>
  </si>
  <si>
    <t>Barry White</t>
  </si>
  <si>
    <t>Déjà Vu</t>
  </si>
  <si>
    <t>In the Kitchen</t>
  </si>
  <si>
    <t>Reneé Rapp</t>
  </si>
  <si>
    <t>Coming Home</t>
  </si>
  <si>
    <t>Leon Bridges</t>
  </si>
  <si>
    <t>Texas Hold 'Em</t>
  </si>
  <si>
    <t>Rain</t>
  </si>
  <si>
    <t>The Teskey Brothers</t>
  </si>
  <si>
    <t>Lose Control</t>
  </si>
  <si>
    <t>Don't Call Me Up</t>
  </si>
  <si>
    <t>Mabel</t>
  </si>
  <si>
    <t>Radioactive</t>
  </si>
  <si>
    <t>Imagine Dragons</t>
  </si>
  <si>
    <t>You Got the Love</t>
  </si>
  <si>
    <t>The Source &amp; Candi Staton</t>
  </si>
  <si>
    <t>Dance the Night</t>
  </si>
  <si>
    <t>Barbie (2023 film) (Dua Lipa)</t>
  </si>
  <si>
    <t>Thinking 'Bout You</t>
  </si>
  <si>
    <t>Dua Lipa</t>
  </si>
  <si>
    <t>On My Own</t>
  </si>
  <si>
    <t>Les Misérables (film) (Samantha Barks)</t>
  </si>
  <si>
    <t>Love On Top</t>
  </si>
  <si>
    <t>Movin' Too Fast</t>
  </si>
  <si>
    <t>Artful Dodger &amp; Romina Johnson</t>
  </si>
  <si>
    <t>Something's Gotta Hold On Me</t>
  </si>
  <si>
    <t>Nutbush City Limits</t>
  </si>
  <si>
    <t>Tina Turner &amp; Ike Turner</t>
  </si>
  <si>
    <t>Edge of Seventeen</t>
  </si>
  <si>
    <t>Stevie Nicks</t>
  </si>
  <si>
    <t>Tired Of Being Alone</t>
  </si>
  <si>
    <t>Hand in My Pocket</t>
  </si>
  <si>
    <t>Power of Love</t>
  </si>
  <si>
    <t>Huey Lewis &amp; The News</t>
  </si>
  <si>
    <t>Tell Her About It</t>
  </si>
  <si>
    <t>Billy Joel</t>
  </si>
  <si>
    <t>Don't Stop the Music</t>
  </si>
  <si>
    <t>Hit 'Em Up Style (Oops!)</t>
  </si>
  <si>
    <t>Blu Cantrell</t>
  </si>
  <si>
    <t>I Wan'na Be Like You (The Monkey Song)</t>
  </si>
  <si>
    <t>The Jungle Book</t>
  </si>
  <si>
    <t>Under the Sea</t>
  </si>
  <si>
    <t>Little Mermaid (Samuel E. Wright)</t>
  </si>
  <si>
    <t>Warm This Winter</t>
  </si>
  <si>
    <t>Gabriella Cilmi</t>
  </si>
  <si>
    <t>Heart of Stone</t>
  </si>
  <si>
    <t>Six (musical) (Natalie Paris)</t>
  </si>
  <si>
    <t>Show Yourself</t>
  </si>
  <si>
    <t>Frozen 2</t>
  </si>
  <si>
    <t>Narcissist</t>
  </si>
  <si>
    <t>Lauren Spencer-Smith</t>
  </si>
  <si>
    <t>Shallow</t>
  </si>
  <si>
    <t>A Star is Born (Lady Gaga &amp; Bradley Cooper)</t>
  </si>
  <si>
    <t>Lost Without You</t>
  </si>
  <si>
    <t>Freya Ridings</t>
  </si>
  <si>
    <t>Somewhere Only We Know</t>
  </si>
  <si>
    <t>Lily Allen</t>
  </si>
  <si>
    <t>Let It Snow! Let It Snow! Let It Snow!</t>
  </si>
  <si>
    <t>Dean Martin</t>
  </si>
  <si>
    <t>Over the Rainbow</t>
  </si>
  <si>
    <t>Eva Cassidy</t>
  </si>
  <si>
    <t>Santa Baby</t>
  </si>
  <si>
    <t>Glee</t>
  </si>
  <si>
    <t>Rehab</t>
  </si>
  <si>
    <t>Can't Fight the Moonlight</t>
  </si>
  <si>
    <t>LeAnn Rimes</t>
  </si>
  <si>
    <t>Colors of the Wind</t>
  </si>
  <si>
    <t>Pocahontas</t>
  </si>
  <si>
    <t>Part of Your World</t>
  </si>
  <si>
    <t>Little Mermaid</t>
  </si>
  <si>
    <t>I Know Him So Well</t>
  </si>
  <si>
    <t>Chess</t>
  </si>
  <si>
    <t>One Night Only (Disco Version)</t>
  </si>
  <si>
    <t>Don't Mess with My Man</t>
  </si>
  <si>
    <t>Lucy Pearl</t>
  </si>
  <si>
    <t>There You Go</t>
  </si>
  <si>
    <t>Radio Ga Ga</t>
  </si>
  <si>
    <t>Queen</t>
  </si>
  <si>
    <t>Joy</t>
  </si>
  <si>
    <t>Andy Grammer</t>
  </si>
  <si>
    <t>A Sunday Kind of Love</t>
  </si>
  <si>
    <t>Me And Mrs. Jones</t>
  </si>
  <si>
    <t>Michael Bublé</t>
  </si>
  <si>
    <t>It Had to Be You</t>
  </si>
  <si>
    <t>Harry Connick Jr.</t>
  </si>
  <si>
    <t>Don't Let the Sun Go Down On Me (duet)</t>
  </si>
  <si>
    <t>Elton John &amp; George Michael</t>
  </si>
  <si>
    <t>Never Gonna Give You Up</t>
  </si>
  <si>
    <t>Rick Astley</t>
  </si>
  <si>
    <t>Leave Me Lonely</t>
  </si>
  <si>
    <t>Ariana Grande &amp; Macy Gray</t>
  </si>
  <si>
    <t>Roar</t>
  </si>
  <si>
    <t>Katy Perry</t>
  </si>
  <si>
    <t>Girl on Fire (main version)</t>
  </si>
  <si>
    <t>Alicia Keys</t>
  </si>
  <si>
    <t>Keep on Movin'</t>
  </si>
  <si>
    <t>Soul II Soul &amp; Caron Wheeler</t>
  </si>
  <si>
    <t>Shameless</t>
  </si>
  <si>
    <t>Camila Cabello</t>
  </si>
  <si>
    <t>Toca's Miracle</t>
  </si>
  <si>
    <t>Fragma</t>
  </si>
  <si>
    <t>Unstoppable</t>
  </si>
  <si>
    <t>Sia</t>
  </si>
  <si>
    <t>Free</t>
  </si>
  <si>
    <t>Ultra Naté</t>
  </si>
  <si>
    <t>Get Up Offa That Thing</t>
  </si>
  <si>
    <t>Free Your Mind</t>
  </si>
  <si>
    <t>En Vogue</t>
  </si>
  <si>
    <t>Freedom '90</t>
  </si>
  <si>
    <t>George Michael</t>
  </si>
  <si>
    <t>Groove Me</t>
  </si>
  <si>
    <t>King Floyd</t>
  </si>
  <si>
    <t>Sweet Soul Music</t>
  </si>
  <si>
    <t>Arthur Conley</t>
  </si>
  <si>
    <t>Missing (Todd Terry Remix)</t>
  </si>
  <si>
    <t>Everything But The Girl</t>
  </si>
  <si>
    <t>I'm Outta Love</t>
  </si>
  <si>
    <t>Anastacia</t>
  </si>
  <si>
    <t>Kiss</t>
  </si>
  <si>
    <t>Prince</t>
  </si>
  <si>
    <t>You've Got the Love</t>
  </si>
  <si>
    <t>Florence + The Machine</t>
  </si>
  <si>
    <t>Green Green Grass</t>
  </si>
  <si>
    <t>George Ezra</t>
  </si>
  <si>
    <t>Groovejet (If This Ain't Love)</t>
  </si>
  <si>
    <t>Spiller &amp; Sophie Ellis Bextor</t>
  </si>
  <si>
    <t>Fell in Love with a Boy</t>
  </si>
  <si>
    <t>Joss Stone</t>
  </si>
  <si>
    <t>Ironic</t>
  </si>
  <si>
    <t>Sing It Back</t>
  </si>
  <si>
    <t>Super Duper Love</t>
  </si>
  <si>
    <t>September</t>
  </si>
  <si>
    <t>Earth, Wind &amp; Fire</t>
  </si>
  <si>
    <t>Dead Mom</t>
  </si>
  <si>
    <t>Beetlejuice (musical)</t>
  </si>
  <si>
    <t>Defying Gravity</t>
  </si>
  <si>
    <t>Wicked (musical)</t>
  </si>
  <si>
    <t>Bring Him Home</t>
  </si>
  <si>
    <t>Josh Groban</t>
  </si>
  <si>
    <t>One Night Only</t>
  </si>
  <si>
    <t>Dreamgirls (2006 film) (Jennifer Hudson)</t>
  </si>
  <si>
    <t>The Next Right Thing</t>
  </si>
  <si>
    <t>Frozen 2 (Kristen Bell)</t>
  </si>
  <si>
    <t>Signed, Sealed, Delivered I'm Yours</t>
  </si>
  <si>
    <t>(Your Love Keeps Lifting Me) Higher And Higher</t>
  </si>
  <si>
    <t>Jackie Wilson</t>
  </si>
  <si>
    <t>Wish I Didn't Miss You</t>
  </si>
  <si>
    <t>Angie Stone</t>
  </si>
  <si>
    <t>Ain't Nobody</t>
  </si>
  <si>
    <t>Chaka Khan</t>
  </si>
  <si>
    <t>Miley Cyrus</t>
  </si>
  <si>
    <t>Do I Love You (Indeed I Do)</t>
  </si>
  <si>
    <t>Frank Wilson</t>
  </si>
  <si>
    <t>Freed from Desire</t>
  </si>
  <si>
    <t>Gala</t>
  </si>
  <si>
    <t>Shake a Tail Feather</t>
  </si>
  <si>
    <t>Ray Charles &amp; The Blues Brothers</t>
  </si>
  <si>
    <t>Sisters Are Doin' It for Themselves</t>
  </si>
  <si>
    <t>Eurythmics &amp; Aretha Franklin</t>
  </si>
  <si>
    <t>Gold</t>
  </si>
  <si>
    <t>Spandau Ballet</t>
  </si>
  <si>
    <t>Everywhere</t>
  </si>
  <si>
    <t>Fleetwood Mac</t>
  </si>
  <si>
    <t>Dancing on the Ceiling</t>
  </si>
  <si>
    <t>Murder on the Dancefloor</t>
  </si>
  <si>
    <t>Sophie Ellis Bextor</t>
  </si>
  <si>
    <t>I Wanna Dance with Somebody (Who Loves Me)</t>
  </si>
  <si>
    <t>Too Good at Goodbyes</t>
  </si>
  <si>
    <t>Sam Smith</t>
  </si>
  <si>
    <t>Waiting in Vain</t>
  </si>
  <si>
    <t>Annie Lennox</t>
  </si>
  <si>
    <t>Never Tear Us Apart</t>
  </si>
  <si>
    <t>INXS</t>
  </si>
  <si>
    <t>Fastlove (Part 1)</t>
  </si>
  <si>
    <t>More Than Words</t>
  </si>
  <si>
    <t>Extreme</t>
  </si>
  <si>
    <t>Need You Tonight</t>
  </si>
  <si>
    <t>I Can't Help Myself (Sugar Pie, Honey Bunch)</t>
  </si>
  <si>
    <t>The Four Tops</t>
  </si>
  <si>
    <t>To Be With You</t>
  </si>
  <si>
    <t>Mr. Big</t>
  </si>
  <si>
    <t>Jealousy, Jealousy</t>
  </si>
  <si>
    <t>Olivia Rodrigo</t>
  </si>
  <si>
    <t>Across The Universe</t>
  </si>
  <si>
    <t>Fiona Apple</t>
  </si>
  <si>
    <t>All Night Parking</t>
  </si>
  <si>
    <t>Adele &amp; Erroll Garner</t>
  </si>
  <si>
    <t>Running Up That Hill (A Deal With God)</t>
  </si>
  <si>
    <t>Kate Bush</t>
  </si>
  <si>
    <t>You're So Vain</t>
  </si>
  <si>
    <t>Carly Simon</t>
  </si>
  <si>
    <t>Giants in the Sky</t>
  </si>
  <si>
    <t>Into the Woods (Daniel Huttlestone)</t>
  </si>
  <si>
    <t>Believe (Triple J)</t>
  </si>
  <si>
    <t>DMA's</t>
  </si>
  <si>
    <t>Wild Thoughts</t>
  </si>
  <si>
    <t>DJ Khaled &amp; Rihanna &amp; Bryson Tiller</t>
  </si>
  <si>
    <t>Galway Girl</t>
  </si>
  <si>
    <t>FourFiveSeconds</t>
  </si>
  <si>
    <t>Rihanna &amp; Kanye West</t>
  </si>
  <si>
    <t>Be Here to Love Me</t>
  </si>
  <si>
    <t>Danny Boy</t>
  </si>
  <si>
    <t>A Love That Will Last</t>
  </si>
  <si>
    <t>Renee Olstead</t>
  </si>
  <si>
    <t>The First Time Ever I Saw Your Face</t>
  </si>
  <si>
    <t>Stereophonics &amp; Jools Holland</t>
  </si>
  <si>
    <t>Sara Bareilles</t>
  </si>
  <si>
    <t>I Want You Back</t>
  </si>
  <si>
    <t>The Jackson 5</t>
  </si>
  <si>
    <t>Zombie</t>
  </si>
  <si>
    <t>The Cranberries</t>
  </si>
  <si>
    <t>This Will Be</t>
  </si>
  <si>
    <t>Natalie Cole</t>
  </si>
  <si>
    <t>C'est la Vie</t>
  </si>
  <si>
    <t>B*Witched</t>
  </si>
  <si>
    <t>Beautiful Day</t>
  </si>
  <si>
    <t>U2</t>
  </si>
  <si>
    <t>Come Away With Me</t>
  </si>
  <si>
    <t>The Boys Are Back In Town</t>
  </si>
  <si>
    <t>Thin Lizzy</t>
  </si>
  <si>
    <t>Linger</t>
  </si>
  <si>
    <t>He'll Have to Go (Put Your Sweet Lips a Little Closer)</t>
  </si>
  <si>
    <t>Jim Reeves</t>
  </si>
  <si>
    <t>Welcome To My World</t>
  </si>
  <si>
    <t>7 Years</t>
  </si>
  <si>
    <t>Lukas Graham</t>
  </si>
  <si>
    <t>Proud</t>
  </si>
  <si>
    <t>Heather Small</t>
  </si>
  <si>
    <t>Fight Song</t>
  </si>
  <si>
    <t>Rachel Platten</t>
  </si>
  <si>
    <t>Eartha Kitt</t>
  </si>
  <si>
    <t>Run Run Rudolph</t>
  </si>
  <si>
    <t>It's Beginning to Look a Lot Like Christmas</t>
  </si>
  <si>
    <t>Blue Christmas</t>
  </si>
  <si>
    <t>I Wish It Could Be Christmas Everyday</t>
  </si>
  <si>
    <t>Wizzard</t>
  </si>
  <si>
    <t>Ben Platt (The Politician)</t>
  </si>
  <si>
    <t>Snowman</t>
  </si>
  <si>
    <t>O Holy Night</t>
  </si>
  <si>
    <t>White Christmas</t>
  </si>
  <si>
    <t>Bing Crosby</t>
  </si>
  <si>
    <t>Made You Look</t>
  </si>
  <si>
    <t>Meghan Trainor</t>
  </si>
  <si>
    <t>Where Did Our Love Go</t>
  </si>
  <si>
    <t>Get Ready</t>
  </si>
  <si>
    <t>The Temptations</t>
  </si>
  <si>
    <t>Mr. Big Stuff</t>
  </si>
  <si>
    <t>Jean Knight</t>
  </si>
  <si>
    <t>Wonderful World</t>
  </si>
  <si>
    <t>Sam Cooke</t>
  </si>
  <si>
    <t>(Sittin' on) The Dock of the Bay</t>
  </si>
  <si>
    <t>Otis Redding</t>
  </si>
  <si>
    <t>Rockin' Around the Christmas Tree</t>
  </si>
  <si>
    <t>Brenda Lee</t>
  </si>
  <si>
    <t>Dancing Queen</t>
  </si>
  <si>
    <t>ABBA</t>
  </si>
  <si>
    <t>With or Without You</t>
  </si>
  <si>
    <t>Fast Car</t>
  </si>
  <si>
    <t>Tracy Chapman</t>
  </si>
  <si>
    <t>All for You</t>
  </si>
  <si>
    <t>Cian Ducrot</t>
  </si>
  <si>
    <t>Rolling in the Deep</t>
  </si>
  <si>
    <t>Adele</t>
  </si>
  <si>
    <t>Yoü and I</t>
  </si>
  <si>
    <t>Lady Gaga &amp; Brian May</t>
  </si>
  <si>
    <t>Everybody Dance</t>
  </si>
  <si>
    <t>Chic</t>
  </si>
  <si>
    <t>Christmas (Baby Please Come Home)</t>
  </si>
  <si>
    <t>Darlene Love</t>
  </si>
  <si>
    <t>Distant Drums</t>
  </si>
  <si>
    <t>Have Yourself a Merry Little Christmas</t>
  </si>
  <si>
    <t>Carrie Underwood</t>
  </si>
  <si>
    <t>Helene Fischer</t>
  </si>
  <si>
    <t>Love on the Brain</t>
  </si>
  <si>
    <t>Mary, Did You Know?</t>
  </si>
  <si>
    <t>Pentatonix</t>
  </si>
  <si>
    <t>Santa Tell Me</t>
  </si>
  <si>
    <t>Ariana Grande</t>
  </si>
  <si>
    <t>One More Sleep</t>
  </si>
  <si>
    <t>Leona Lewis</t>
  </si>
  <si>
    <t>Late Night Talking</t>
  </si>
  <si>
    <t>Harry Styles</t>
  </si>
  <si>
    <t>Oh My God</t>
  </si>
  <si>
    <t>Mirror</t>
  </si>
  <si>
    <t>Madison Ryann Ward</t>
  </si>
  <si>
    <t>Show Me Love</t>
  </si>
  <si>
    <t>Robin S.</t>
  </si>
  <si>
    <t>I Feel for You</t>
  </si>
  <si>
    <t>Break My Soul</t>
  </si>
  <si>
    <t>As It Was</t>
  </si>
  <si>
    <t>My Heart Goes (La Di Da)</t>
  </si>
  <si>
    <t>Becky Hill &amp; Topic</t>
  </si>
  <si>
    <t>Bed on Fire</t>
  </si>
  <si>
    <t>Come Together</t>
  </si>
  <si>
    <t>Gary Clark, Jr. &amp; Junkie XL</t>
  </si>
  <si>
    <t>Freak Like Me</t>
  </si>
  <si>
    <t>Adina Howard</t>
  </si>
  <si>
    <t>Mary Jane (All Night Long)</t>
  </si>
  <si>
    <t>Mary J. Blige</t>
  </si>
  <si>
    <t>Pusher Love Girl</t>
  </si>
  <si>
    <t>Shy Guy</t>
  </si>
  <si>
    <t>Diana King</t>
  </si>
  <si>
    <t>You're Makin' Me High</t>
  </si>
  <si>
    <t>Toni Braxton</t>
  </si>
  <si>
    <t>I Bet You Look Good On The Dancefloor</t>
  </si>
  <si>
    <t>Falling</t>
  </si>
  <si>
    <t>Stay</t>
  </si>
  <si>
    <t>Rihanna &amp; Mikky Ekko</t>
  </si>
  <si>
    <t>Don't Play That Song (You Lied)</t>
  </si>
  <si>
    <t>Aretha Franklin &amp; The Dixie Flyers</t>
  </si>
  <si>
    <t>Respect</t>
  </si>
  <si>
    <t>I Don't Care</t>
  </si>
  <si>
    <t>Ed Sheeran &amp; Justin Bieber</t>
  </si>
  <si>
    <t>Thousand Miles</t>
  </si>
  <si>
    <t>The Kid Laroi</t>
  </si>
  <si>
    <t>Castles</t>
  </si>
  <si>
    <t>Cabaret</t>
  </si>
  <si>
    <t>I Know Where I've Been</t>
  </si>
  <si>
    <t>Hairspray (2007 film) (Queen Latifah)</t>
  </si>
  <si>
    <t>Red</t>
  </si>
  <si>
    <t>Almost There</t>
  </si>
  <si>
    <t>The Princess and the Frog</t>
  </si>
  <si>
    <t>Land of Hope and Glory</t>
  </si>
  <si>
    <t>Vera Lynn</t>
  </si>
  <si>
    <t>(There'll Be Bluebirds Over) The White Cliffs of Dover</t>
  </si>
  <si>
    <t>About Damn Time</t>
  </si>
  <si>
    <t>Lizzo</t>
  </si>
  <si>
    <t>Overpass Graffiti</t>
  </si>
  <si>
    <t>Levitating</t>
  </si>
  <si>
    <t>Stone Cold Sober</t>
  </si>
  <si>
    <t>Paloma Faith</t>
  </si>
  <si>
    <t>We'll Meet Again</t>
  </si>
  <si>
    <t>Vera Lynn &amp; Roland Shaw And His Orchestra</t>
  </si>
  <si>
    <t>Let's Get It On</t>
  </si>
  <si>
    <t>Do You Love Me (Now That I Can Dance)</t>
  </si>
  <si>
    <t>The Contours</t>
  </si>
  <si>
    <t>Rescue Me</t>
  </si>
  <si>
    <t>Fontella Bass</t>
  </si>
  <si>
    <t>What's Up?</t>
  </si>
  <si>
    <t>4 Non Blondes</t>
  </si>
  <si>
    <t>Moving On Up</t>
  </si>
  <si>
    <t>M People</t>
  </si>
  <si>
    <t>Photograph</t>
  </si>
  <si>
    <t>A Whiter Shade of Pale</t>
  </si>
  <si>
    <t>My Way</t>
  </si>
  <si>
    <t>If You Ever Want to Be in Love</t>
  </si>
  <si>
    <t>James Bay</t>
  </si>
  <si>
    <t>Someone New</t>
  </si>
  <si>
    <t>Stop!</t>
  </si>
  <si>
    <t>Sam Brown</t>
  </si>
  <si>
    <t>Express</t>
  </si>
  <si>
    <t>To Where You Are</t>
  </si>
  <si>
    <t>Cuddly Toy</t>
  </si>
  <si>
    <t>Roachford</t>
  </si>
  <si>
    <t>I'll Take You There</t>
  </si>
  <si>
    <t>The Staple Singers</t>
  </si>
  <si>
    <t>Out Of Reach</t>
  </si>
  <si>
    <t>Gabrielle</t>
  </si>
  <si>
    <t>Heavenly Day</t>
  </si>
  <si>
    <t>Patty Griffin</t>
  </si>
  <si>
    <t>Beyond</t>
  </si>
  <si>
    <t>Hotel Key</t>
  </si>
  <si>
    <t>Old Dominion</t>
  </si>
  <si>
    <t>In Case You Didn't Know</t>
  </si>
  <si>
    <t>Brett Young</t>
  </si>
  <si>
    <t>Rumour Has It</t>
  </si>
  <si>
    <t>Broken Stones</t>
  </si>
  <si>
    <t>Paul Weller</t>
  </si>
  <si>
    <t>Welcome to Burlesque</t>
  </si>
  <si>
    <t>Cher</t>
  </si>
  <si>
    <t>Show Me How You Burlesque</t>
  </si>
  <si>
    <t>Christina Aguilera</t>
  </si>
  <si>
    <t>There You'll Be</t>
  </si>
  <si>
    <t>Faith Hill</t>
  </si>
  <si>
    <t>Traitor</t>
  </si>
  <si>
    <t>Hallelujah</t>
  </si>
  <si>
    <t>Alexandra Burke (X Factor)</t>
  </si>
  <si>
    <t>When the Party's Over</t>
  </si>
  <si>
    <t>Billie Eilish</t>
  </si>
  <si>
    <t>That Ole Devil Called Love</t>
  </si>
  <si>
    <t>I Don't Want a Lover</t>
  </si>
  <si>
    <t>Texas</t>
  </si>
  <si>
    <t>Drivers License</t>
  </si>
  <si>
    <t>Bohemian Rhapsody</t>
  </si>
  <si>
    <t>Angelina Jordan</t>
  </si>
  <si>
    <t>You Make My Dreams (Come True)</t>
  </si>
  <si>
    <t>Hall &amp; Oates</t>
  </si>
  <si>
    <t>Club Tropicana</t>
  </si>
  <si>
    <t>Man! I Feel Like a Woman!</t>
  </si>
  <si>
    <t>Shania Twain</t>
  </si>
  <si>
    <t>Sweet Caroline</t>
  </si>
  <si>
    <t>Neil Diamond</t>
  </si>
  <si>
    <t>Love Really Hurts Without You</t>
  </si>
  <si>
    <t>Don't Look Back in Anger</t>
  </si>
  <si>
    <t>Oasis</t>
  </si>
  <si>
    <t>Off The Wall</t>
  </si>
  <si>
    <t>Michael Jackson</t>
  </si>
  <si>
    <t>Underneath the Tree</t>
  </si>
  <si>
    <t>Spinning Around</t>
  </si>
  <si>
    <t>Kylie Minogue</t>
  </si>
  <si>
    <t>Rock with You</t>
  </si>
  <si>
    <t>Cold Heart (PNAU remix)</t>
  </si>
  <si>
    <t>Dua Lipa &amp; Elton John</t>
  </si>
  <si>
    <t>Do You Want to Build a Snowman</t>
  </si>
  <si>
    <t>Frozen</t>
  </si>
  <si>
    <t>Mr. Blue Sky</t>
  </si>
  <si>
    <t>Easy on Me</t>
  </si>
  <si>
    <t>The Rhythm of the Night</t>
  </si>
  <si>
    <t>Corona &amp; Jenny B</t>
  </si>
  <si>
    <t>Give Me One Reason</t>
  </si>
  <si>
    <t>That Don't Impress Me Much</t>
  </si>
  <si>
    <t>All Around the World</t>
  </si>
  <si>
    <t>Lisa Stansfield</t>
  </si>
  <si>
    <t>Lean on Me</t>
  </si>
  <si>
    <t>Someone Like You</t>
  </si>
  <si>
    <t>Dangerous Woman</t>
  </si>
  <si>
    <t>I'm Yours</t>
  </si>
  <si>
    <t>Jason Mraz</t>
  </si>
  <si>
    <t>Death of a Bachelor</t>
  </si>
  <si>
    <t>Panic! At the Disco</t>
  </si>
  <si>
    <t>I Put a Spell on You</t>
  </si>
  <si>
    <t>All Woman</t>
  </si>
  <si>
    <t>There Must Be an Angel (Playing with My Heart)</t>
  </si>
  <si>
    <t>Eurythmics</t>
  </si>
  <si>
    <t>Go Your Own Way</t>
  </si>
  <si>
    <t>Proud Mary</t>
  </si>
  <si>
    <t>All Cried Out</t>
  </si>
  <si>
    <t>Killer Queen</t>
  </si>
  <si>
    <t>It's All Right</t>
  </si>
  <si>
    <t>Soul (film) (Celeste &amp; Jon Batiste)</t>
  </si>
  <si>
    <t>This is Real</t>
  </si>
  <si>
    <t>Jax Jones &amp; Ella Henderson</t>
  </si>
  <si>
    <t>What a Dog / He's a Tramp</t>
  </si>
  <si>
    <t>Lady And The Tramp</t>
  </si>
  <si>
    <t>Why Don't You Do Right</t>
  </si>
  <si>
    <t>Jessica Rabbit (Amy Irving)</t>
  </si>
  <si>
    <t>I Say a Little Prayer</t>
  </si>
  <si>
    <t>You Make Me Feel So Young</t>
  </si>
  <si>
    <t>Wanted</t>
  </si>
  <si>
    <t>Hunter Hayes</t>
  </si>
  <si>
    <t>Beyond The Sea</t>
  </si>
  <si>
    <t>Feeling Good</t>
  </si>
  <si>
    <t>That's Life</t>
  </si>
  <si>
    <t>Crazy Little Thing Called Love</t>
  </si>
  <si>
    <t>Young Hearts Run Free</t>
  </si>
  <si>
    <t>Candi Staton</t>
  </si>
  <si>
    <t>Cupid</t>
  </si>
  <si>
    <t>Watermelon Sugar</t>
  </si>
  <si>
    <t>Dreams</t>
  </si>
  <si>
    <t>Put Your Records On</t>
  </si>
  <si>
    <t>Corinne Bailey Rae</t>
  </si>
  <si>
    <t>Here I Go Again '87</t>
  </si>
  <si>
    <t>Whitesnake</t>
  </si>
  <si>
    <t>Hit Me With Your Best Shot</t>
  </si>
  <si>
    <t>Pat Benatar</t>
  </si>
  <si>
    <t>What's Love Got to Do with It</t>
  </si>
  <si>
    <t>Tina Turner</t>
  </si>
  <si>
    <t>Walking in Memphis</t>
  </si>
  <si>
    <t>Run to You</t>
  </si>
  <si>
    <t>Bryan Adams</t>
  </si>
  <si>
    <t>Sir Duke</t>
  </si>
  <si>
    <t>Be My Baby</t>
  </si>
  <si>
    <t>Sweet Dreams (Are Made of This) (long version)</t>
  </si>
  <si>
    <t>Can't Take My Eyes Off Of You</t>
  </si>
  <si>
    <t>Lauryn Hill</t>
  </si>
  <si>
    <t>Midnight Sky</t>
  </si>
  <si>
    <t>Welcome to the Rock</t>
  </si>
  <si>
    <t>School Song</t>
  </si>
  <si>
    <t>Matilda The Musical</t>
  </si>
  <si>
    <t>Mamma Mia</t>
  </si>
  <si>
    <t>Mamma Mia! (film) (Meryl Streep)</t>
  </si>
  <si>
    <t>Somewhere That's Green</t>
  </si>
  <si>
    <t>Little Shop of Horrors (film)</t>
  </si>
  <si>
    <t>I Can Hear the Bells</t>
  </si>
  <si>
    <t>Hairspray (2007 film) (Nikki Blonsky)</t>
  </si>
  <si>
    <t>Somewhere Over the Rainbow</t>
  </si>
  <si>
    <t>The Wizard of Oz (Judy Garland)</t>
  </si>
  <si>
    <t>So Amazing</t>
  </si>
  <si>
    <t>Little Things</t>
  </si>
  <si>
    <t>One Direction</t>
  </si>
  <si>
    <t>If the World Was Ending</t>
  </si>
  <si>
    <t>JP Saxe &amp; Julia Michaels</t>
  </si>
  <si>
    <t>Handbags and Gladrags</t>
  </si>
  <si>
    <t>Always Remember Us This Way</t>
  </si>
  <si>
    <t>A Star is Born (Lady Gaga)</t>
  </si>
  <si>
    <t>Ave Maria</t>
  </si>
  <si>
    <t>Luciano Pavarotti (Franz Schubert)</t>
  </si>
  <si>
    <t>Sometimes</t>
  </si>
  <si>
    <t>The Brand New Heavies</t>
  </si>
  <si>
    <t>Shackles (Praise You)</t>
  </si>
  <si>
    <t>Mary Mary</t>
  </si>
  <si>
    <t>Love Like This</t>
  </si>
  <si>
    <t>Faith Evans</t>
  </si>
  <si>
    <t>You Might Need Somebody</t>
  </si>
  <si>
    <t>Shola Ama</t>
  </si>
  <si>
    <t>My Lovin' (You're Never Gonna Get It)</t>
  </si>
  <si>
    <t>Spotlight</t>
  </si>
  <si>
    <t>Everybody's Talking About Jamie (musical)</t>
  </si>
  <si>
    <t>Don't Start Now</t>
  </si>
  <si>
    <t>Memories</t>
  </si>
  <si>
    <t>Maroon 5</t>
  </si>
  <si>
    <t>Higher Love (with Kygo)</t>
  </si>
  <si>
    <t>Sign of the Times</t>
  </si>
  <si>
    <t>Thinking Out Loud / I'm Not The Only One</t>
  </si>
  <si>
    <t>Sam Tsui &amp; Casey Breves</t>
  </si>
  <si>
    <t>Adore You</t>
  </si>
  <si>
    <t>Stone Cold</t>
  </si>
  <si>
    <t>Demi Lovato</t>
  </si>
  <si>
    <t>Better Half of Me</t>
  </si>
  <si>
    <t>Tom Walker</t>
  </si>
  <si>
    <t>I Can't Make You Love Me (live)</t>
  </si>
  <si>
    <t>All About You</t>
  </si>
  <si>
    <t>McFly</t>
  </si>
  <si>
    <t>Let It Be</t>
  </si>
  <si>
    <t>I Believe in a Thing Called Love</t>
  </si>
  <si>
    <t>Postmodern Jukebox &amp; Maiya Sykes</t>
  </si>
  <si>
    <t>Burning Love (Viva Elvis)</t>
  </si>
  <si>
    <t>Johnny B. Goode</t>
  </si>
  <si>
    <t>Chuck Berry</t>
  </si>
  <si>
    <t>If Only You Would Listen</t>
  </si>
  <si>
    <t>School of Rock (musical)</t>
  </si>
  <si>
    <t>Black Magic</t>
  </si>
  <si>
    <t>Little Mix</t>
  </si>
  <si>
    <t>Time Warp</t>
  </si>
  <si>
    <t>The Rocky Horror Picture Show (film) (Richard O'Brien, Patricia Quinn &amp; Little Nell)</t>
  </si>
  <si>
    <t>Thriller</t>
  </si>
  <si>
    <t>Ghostbusters</t>
  </si>
  <si>
    <t>Ray Parker Jr.</t>
  </si>
  <si>
    <t>Requiem</t>
  </si>
  <si>
    <t>Dear Evan Hansen (musical)</t>
  </si>
  <si>
    <t>You Will Be Found</t>
  </si>
  <si>
    <t>Tennessee Whiskey</t>
  </si>
  <si>
    <t>Ex's and Oh's</t>
  </si>
  <si>
    <t>Postmodern Jukebox &amp; Clark Beckham</t>
  </si>
  <si>
    <t>Seven Nation Army</t>
  </si>
  <si>
    <t>Postmodern Jukebox &amp; Haley Reinhart</t>
  </si>
  <si>
    <t>Creep (feat. Haley Reinhart)</t>
  </si>
  <si>
    <t>I'm Coming Out</t>
  </si>
  <si>
    <t>Teardrops</t>
  </si>
  <si>
    <t>Womack &amp; Womack</t>
  </si>
  <si>
    <t>Disco Inferno</t>
  </si>
  <si>
    <t>The Trammps (Saturday Night Fever)</t>
  </si>
  <si>
    <t>Walk me Home</t>
  </si>
  <si>
    <t>Nothing Breaks Like a Heart</t>
  </si>
  <si>
    <t>Mark Ronson &amp; Miley Cyrus</t>
  </si>
  <si>
    <t>I'm Every Woman</t>
  </si>
  <si>
    <t>I Can't Stand the Rain</t>
  </si>
  <si>
    <t>Save Me</t>
  </si>
  <si>
    <t>If I Only Had a Brain</t>
  </si>
  <si>
    <t>The Wizard of Oz</t>
  </si>
  <si>
    <t>Wonderwall</t>
  </si>
  <si>
    <t>Giant</t>
  </si>
  <si>
    <t>Calvin Harris &amp; Rag'n'Bone Man</t>
  </si>
  <si>
    <t>Shotgun</t>
  </si>
  <si>
    <t>You're All I Need to Get by</t>
  </si>
  <si>
    <t>Rock Steady</t>
  </si>
  <si>
    <t>Pearl's a Singer</t>
  </si>
  <si>
    <t>Elkie Brooks</t>
  </si>
  <si>
    <t>Que Sera, Sera (Whatever Will Be, Will Be)</t>
  </si>
  <si>
    <t>Doris Day</t>
  </si>
  <si>
    <t>(They Long to Be) Close to You</t>
  </si>
  <si>
    <t>What a Diff'rence a Day Makes!</t>
  </si>
  <si>
    <t>Dinah Washington</t>
  </si>
  <si>
    <t>I've Got The Music In Me</t>
  </si>
  <si>
    <t>Kiki Dee</t>
  </si>
  <si>
    <t>Back to Life (However Do You Want Me)</t>
  </si>
  <si>
    <t>What About Us</t>
  </si>
  <si>
    <t>Dream On Dreamer</t>
  </si>
  <si>
    <t>Candyman</t>
  </si>
  <si>
    <t>Real Love</t>
  </si>
  <si>
    <t>Catch a Falling Star</t>
  </si>
  <si>
    <t>Perry Como</t>
  </si>
  <si>
    <t>Chantilly Lace</t>
  </si>
  <si>
    <t>The Big Bopper</t>
  </si>
  <si>
    <t>Someone You Loved</t>
  </si>
  <si>
    <t>Lewis Capaldi</t>
  </si>
  <si>
    <t>She Used to Be Mine</t>
  </si>
  <si>
    <t>Sara Bareilles (Waitress musical)</t>
  </si>
  <si>
    <t>Hold On</t>
  </si>
  <si>
    <t>Wilson Phillips</t>
  </si>
  <si>
    <t>Crazy</t>
  </si>
  <si>
    <t>Patsy Cline</t>
  </si>
  <si>
    <t>One Short Day</t>
  </si>
  <si>
    <t>All I Ask</t>
  </si>
  <si>
    <t>When I Grow Up</t>
  </si>
  <si>
    <t>The Climb</t>
  </si>
  <si>
    <t>Hannah Montana</t>
  </si>
  <si>
    <t>Stand by Me</t>
  </si>
  <si>
    <t>Ben E. King</t>
  </si>
  <si>
    <t>Under the Boardwalk</t>
  </si>
  <si>
    <t>The Drifters</t>
  </si>
  <si>
    <t>Waving Through a Window</t>
  </si>
  <si>
    <t>Wings</t>
  </si>
  <si>
    <t>Birdy</t>
  </si>
  <si>
    <t>Halo</t>
  </si>
  <si>
    <t>All Right Now</t>
  </si>
  <si>
    <t>Build Me Up Buttercup</t>
  </si>
  <si>
    <t>The Foundations</t>
  </si>
  <si>
    <t>Thursday</t>
  </si>
  <si>
    <t>A Little Respect</t>
  </si>
  <si>
    <t>Erasure</t>
  </si>
  <si>
    <t>We Are Family (Radio Edit)</t>
  </si>
  <si>
    <t>Sister Sledge</t>
  </si>
  <si>
    <t>You Give Love a Bad Name</t>
  </si>
  <si>
    <t>Wake Me Up Before You Go-Go</t>
  </si>
  <si>
    <t>Somebody to Love</t>
  </si>
  <si>
    <t>Don't Stop Me Now</t>
  </si>
  <si>
    <t>We Are The Champions</t>
  </si>
  <si>
    <t>Forget You!</t>
  </si>
  <si>
    <t>Cee Lo Green</t>
  </si>
  <si>
    <t>Never Forget You</t>
  </si>
  <si>
    <t>Noisettes</t>
  </si>
  <si>
    <t>The Best</t>
  </si>
  <si>
    <t>If You're Over Me</t>
  </si>
  <si>
    <t>Years &amp; Years</t>
  </si>
  <si>
    <t>I'll Be There</t>
  </si>
  <si>
    <t>Take Me Home</t>
  </si>
  <si>
    <t>Honey, Honey</t>
  </si>
  <si>
    <t>Mamma Mia! Here We Go Again</t>
  </si>
  <si>
    <t>Sit Still, Look Pretty</t>
  </si>
  <si>
    <t>Daya</t>
  </si>
  <si>
    <t>I Want It That Way</t>
  </si>
  <si>
    <t>Postmodern Jukebox &amp; Shoshana Bean</t>
  </si>
  <si>
    <t>No Diggity</t>
  </si>
  <si>
    <t>Postmodern Jukebox &amp; Ariana Savalas</t>
  </si>
  <si>
    <t>Adventure of a Lifetime</t>
  </si>
  <si>
    <t>On &amp; On</t>
  </si>
  <si>
    <t>Erykah Badu</t>
  </si>
  <si>
    <t>Drops of Jupiter (Tell Me)</t>
  </si>
  <si>
    <t>Train</t>
  </si>
  <si>
    <t>Castle on a Cloud</t>
  </si>
  <si>
    <t>Les Misérables (musical) (Zoe Hart)</t>
  </si>
  <si>
    <t>Free Fallin'</t>
  </si>
  <si>
    <t>Tom Petty</t>
  </si>
  <si>
    <t>Don't Stop Believin' (Small Town Girl)</t>
  </si>
  <si>
    <t>Journey</t>
  </si>
  <si>
    <t>My Guy</t>
  </si>
  <si>
    <t>Mary Wells</t>
  </si>
  <si>
    <t>How Long Will I Love You (From About Time movie soundtrack)</t>
  </si>
  <si>
    <t>Ellie Goulding</t>
  </si>
  <si>
    <t>Tightrope</t>
  </si>
  <si>
    <t>The Greatest Showman</t>
  </si>
  <si>
    <t>A Million Dreams</t>
  </si>
  <si>
    <t>Quiet</t>
  </si>
  <si>
    <t>Nothing</t>
  </si>
  <si>
    <t>A Chorus Line (musical)</t>
  </si>
  <si>
    <t>Fabulous</t>
  </si>
  <si>
    <t>High School Musical 2</t>
  </si>
  <si>
    <t>A Million Dreams (Reprise)</t>
  </si>
  <si>
    <t>I'm Gonna Wash That Man Right Outta My Hair</t>
  </si>
  <si>
    <t>South Pacific (musical)</t>
  </si>
  <si>
    <t>Marry You</t>
  </si>
  <si>
    <t>Bruno Mars</t>
  </si>
  <si>
    <t>Don't Stop Believin'</t>
  </si>
  <si>
    <t>Songbird</t>
  </si>
  <si>
    <t>You're Beautiful</t>
  </si>
  <si>
    <t>James Blunt</t>
  </si>
  <si>
    <t>The Eton Rifles</t>
  </si>
  <si>
    <t>The Jam</t>
  </si>
  <si>
    <t>Town Called Malice</t>
  </si>
  <si>
    <t>Never Enough</t>
  </si>
  <si>
    <t>Make You Feel My Love</t>
  </si>
  <si>
    <t>Isn't She Lovely</t>
  </si>
  <si>
    <t>You're Still The One</t>
  </si>
  <si>
    <t>Latch (Acoustic)</t>
  </si>
  <si>
    <t>For Good</t>
  </si>
  <si>
    <t>Wicked (musical) (Idina Menzel &amp; Kristin Chenoweth)</t>
  </si>
  <si>
    <t>Salute</t>
  </si>
  <si>
    <t>We're All in This Together</t>
  </si>
  <si>
    <t>High School Musical</t>
  </si>
  <si>
    <t>Burn</t>
  </si>
  <si>
    <t>Hamilton (Phillipa Soo)</t>
  </si>
  <si>
    <t>Bloodstream</t>
  </si>
  <si>
    <t>Seasons of Love</t>
  </si>
  <si>
    <t>Rent (musical)</t>
  </si>
  <si>
    <t>In My Blood</t>
  </si>
  <si>
    <t>Shawn Mendes</t>
  </si>
  <si>
    <t>Make It Mine</t>
  </si>
  <si>
    <t>Yellow</t>
  </si>
  <si>
    <t>Anne-Marie</t>
  </si>
  <si>
    <t>Yours</t>
  </si>
  <si>
    <t>Ella Henderson</t>
  </si>
  <si>
    <t>I'm Not the Only One</t>
  </si>
  <si>
    <t>Postmodern Jukebox &amp; Casey Abrams</t>
  </si>
  <si>
    <t>Last Name</t>
  </si>
  <si>
    <t>Before He Cheats</t>
  </si>
  <si>
    <t>Bella's Finals</t>
  </si>
  <si>
    <t>Pitch Perfect</t>
  </si>
  <si>
    <t>Chris Stapleton</t>
  </si>
  <si>
    <t>Naughty</t>
  </si>
  <si>
    <t>Get Happy</t>
  </si>
  <si>
    <t>Summer Stock (Judy Garland)</t>
  </si>
  <si>
    <t>Consider Yourself (London Cast)</t>
  </si>
  <si>
    <t>Demons</t>
  </si>
  <si>
    <t>Alone</t>
  </si>
  <si>
    <t>Heart (band)</t>
  </si>
  <si>
    <t>Human (Acoustic)</t>
  </si>
  <si>
    <t>Rag'n'Bone Man</t>
  </si>
  <si>
    <t>Boyce Avenue</t>
  </si>
  <si>
    <t>Lay Me Down (acoustic)</t>
  </si>
  <si>
    <t>Warwick Avenue</t>
  </si>
  <si>
    <t>Don't</t>
  </si>
  <si>
    <t>I Won't Give Up</t>
  </si>
  <si>
    <t>This Is Me</t>
  </si>
  <si>
    <t>One Last Song</t>
  </si>
  <si>
    <t>Sorry</t>
  </si>
  <si>
    <t>Rise Up</t>
  </si>
  <si>
    <t>Andra Day</t>
  </si>
  <si>
    <t>Perfect Duet</t>
  </si>
  <si>
    <t>Ed Sheeran &amp; Beyoncé</t>
  </si>
  <si>
    <t>We Don't Have to Take Our Clothes Off</t>
  </si>
  <si>
    <t>Ella Eyre</t>
  </si>
  <si>
    <t>Came Here for Love</t>
  </si>
  <si>
    <t>Sigala &amp; Ella Eyre</t>
  </si>
  <si>
    <t>Sweet Little Mystery</t>
  </si>
  <si>
    <t>Jennifer Hudson</t>
  </si>
  <si>
    <t>Car Wash</t>
  </si>
  <si>
    <t>Rose Royce</t>
  </si>
  <si>
    <t>The Tears of a Clown</t>
  </si>
  <si>
    <t>Smokey Robinson &amp; The Miracles</t>
  </si>
  <si>
    <t>For Once in My Life</t>
  </si>
  <si>
    <t>Cry to Me</t>
  </si>
  <si>
    <t>Solomon Burke</t>
  </si>
  <si>
    <t>These Arms of Mine</t>
  </si>
  <si>
    <t>Your Song</t>
  </si>
  <si>
    <t>Rita Ora</t>
  </si>
  <si>
    <t>New Rules</t>
  </si>
  <si>
    <t>Sweet Talkin' Guy</t>
  </si>
  <si>
    <t>The Chiffons</t>
  </si>
  <si>
    <t>(Sweet Sweet Baby) Since You've Been Gone</t>
  </si>
  <si>
    <t>Slow Hands</t>
  </si>
  <si>
    <t>Niall Horan</t>
  </si>
  <si>
    <t>Valerie (Live BBC Radio 1 in Lounge)</t>
  </si>
  <si>
    <t>9 to 5</t>
  </si>
  <si>
    <t>Black Velvet</t>
  </si>
  <si>
    <t>Alannah Myles</t>
  </si>
  <si>
    <t>Summer of '69</t>
  </si>
  <si>
    <t>Hot Stuff</t>
  </si>
  <si>
    <t>Donna Summer</t>
  </si>
  <si>
    <t>Say You Won't Let Go</t>
  </si>
  <si>
    <t>James Arthur</t>
  </si>
  <si>
    <t>Castle on the Hill</t>
  </si>
  <si>
    <t>One Last Time</t>
  </si>
  <si>
    <t>Shut Up and Dance</t>
  </si>
  <si>
    <t>Walk The Moon</t>
  </si>
  <si>
    <t>Back For Good</t>
  </si>
  <si>
    <t>Tears Dry On Their Own</t>
  </si>
  <si>
    <t>I Want to Break Free</t>
  </si>
  <si>
    <t>Blame It on the Boogie</t>
  </si>
  <si>
    <t>One and Only</t>
  </si>
  <si>
    <t>Popular</t>
  </si>
  <si>
    <t>Wicked (musical) (Kristin Chenoweth)</t>
  </si>
  <si>
    <t>Mustang Sally</t>
  </si>
  <si>
    <t>Dancing on My Own</t>
  </si>
  <si>
    <t>Calum Scott</t>
  </si>
  <si>
    <t>Send My Love (To Your New Lover)</t>
  </si>
  <si>
    <t>When We Were Young</t>
  </si>
  <si>
    <t>Stitches</t>
  </si>
  <si>
    <t>A Thousand Years</t>
  </si>
  <si>
    <t>Christina Perri</t>
  </si>
  <si>
    <t>Perfect</t>
  </si>
  <si>
    <t>Fairground Attraction</t>
  </si>
  <si>
    <t>What a Wonderful World</t>
  </si>
  <si>
    <t>Katie Melua &amp; Eva Cassidy</t>
  </si>
  <si>
    <t>What the World Needs Now Is Love</t>
  </si>
  <si>
    <t>Jackie DeShannon</t>
  </si>
  <si>
    <t>Knocks Me Off My Feet</t>
  </si>
  <si>
    <t>Love's in Need of Love Today</t>
  </si>
  <si>
    <t>I Just Want to Make Love to You</t>
  </si>
  <si>
    <t>Nowhere to Run</t>
  </si>
  <si>
    <t>Jimmy Mack</t>
  </si>
  <si>
    <t>(Love Is Like a) Heat Wave</t>
  </si>
  <si>
    <t>Superstition</t>
  </si>
  <si>
    <t>Justin Bieber</t>
  </si>
  <si>
    <t>Treasure</t>
  </si>
  <si>
    <t>Relight My Fire</t>
  </si>
  <si>
    <t>Take That &amp; Lulu</t>
  </si>
  <si>
    <t>Gloria Gaynor</t>
  </si>
  <si>
    <t>Suspicious Minds</t>
  </si>
  <si>
    <t>Can't Feel My Face</t>
  </si>
  <si>
    <t>The Weeknd</t>
  </si>
  <si>
    <t>Uptown Funk</t>
  </si>
  <si>
    <t>Bruno Mars &amp; Mark Ronson</t>
  </si>
  <si>
    <t>Like I'm Gonna Lose You</t>
  </si>
  <si>
    <t>Meghan Trainor &amp; John Legend</t>
  </si>
  <si>
    <t>All About That Bass</t>
  </si>
  <si>
    <t>Postmodern Jukebox &amp; Kate Davis</t>
  </si>
  <si>
    <t>Cry Me a River</t>
  </si>
  <si>
    <t>Ella Fitzgerald</t>
  </si>
  <si>
    <t>Jazz Standards</t>
  </si>
  <si>
    <t>Nina Simone</t>
  </si>
  <si>
    <t>Amazing Grace</t>
  </si>
  <si>
    <t>Susan Boyle</t>
  </si>
  <si>
    <t>How Sweet It Is</t>
  </si>
  <si>
    <t>For Once In My Life</t>
  </si>
  <si>
    <t>It Had Better Be Tonight</t>
  </si>
  <si>
    <t>What Christmas Means to Me</t>
  </si>
  <si>
    <t>Turn Me On</t>
  </si>
  <si>
    <t>W-O-M-A-N</t>
  </si>
  <si>
    <t>Don't Cry Baby</t>
  </si>
  <si>
    <t>To Love Somebody</t>
  </si>
  <si>
    <t>Love Me or Leave Me</t>
  </si>
  <si>
    <t>Kissing a Fool</t>
  </si>
  <si>
    <t>Superheroes</t>
  </si>
  <si>
    <t>The Script</t>
  </si>
  <si>
    <t>Up</t>
  </si>
  <si>
    <t>Olly Murs &amp; Demi Lovato</t>
  </si>
  <si>
    <t>Sugar</t>
  </si>
  <si>
    <t>Ghost</t>
  </si>
  <si>
    <t>Rather Be</t>
  </si>
  <si>
    <t>Clean Bandit &amp; Jess Glynne</t>
  </si>
  <si>
    <t>Somebody Else's Guy</t>
  </si>
  <si>
    <t>Jocelyn Brown</t>
  </si>
  <si>
    <t>River Deep, Mountain High</t>
  </si>
  <si>
    <t>You Can't Hurry Love</t>
  </si>
  <si>
    <t>Phil Collins</t>
  </si>
  <si>
    <t>Who's Lovin' You</t>
  </si>
  <si>
    <t>Midnight Train to Georgia</t>
  </si>
  <si>
    <t>I Never Loved a Man (The Way I Loved You)</t>
  </si>
  <si>
    <t>Stay with Me</t>
  </si>
  <si>
    <t>In the Midnight Hour</t>
  </si>
  <si>
    <t>Chain of Fools</t>
  </si>
  <si>
    <t>Unconditionally</t>
  </si>
  <si>
    <t>Thinking Out Loud</t>
  </si>
  <si>
    <t>Only Love Can Hurt Like This</t>
  </si>
  <si>
    <t>The One That Got Away</t>
  </si>
  <si>
    <t>Nobody Knows</t>
  </si>
  <si>
    <t>I'd Rather Go Blind</t>
  </si>
  <si>
    <t>Little Green Apples</t>
  </si>
  <si>
    <t>Robbie Williams &amp; Kelly Clarkson</t>
  </si>
  <si>
    <t>Fever</t>
  </si>
  <si>
    <t>Peggy Lee</t>
  </si>
  <si>
    <t>My Baby Just Cares for Me</t>
  </si>
  <si>
    <t>Dr. Wanna Do</t>
  </si>
  <si>
    <t>Caro Emerald</t>
  </si>
  <si>
    <t>Back It Up</t>
  </si>
  <si>
    <t>Get Lucky</t>
  </si>
  <si>
    <t>Karen Souza</t>
  </si>
  <si>
    <t>That Man</t>
  </si>
  <si>
    <t>Inside Out</t>
  </si>
  <si>
    <t>Imelda May</t>
  </si>
  <si>
    <t>Lists</t>
  </si>
  <si>
    <t>Genres</t>
  </si>
  <si>
    <t>Decades</t>
  </si>
  <si>
    <t>1920s</t>
  </si>
  <si>
    <t>1930s</t>
  </si>
  <si>
    <t>1940s</t>
  </si>
  <si>
    <t>Funk/Disco/Soul</t>
  </si>
  <si>
    <t>Northern Soul</t>
  </si>
  <si>
    <t>Pop/Jazz/Soul 2020s</t>
  </si>
  <si>
    <t>Pop/Motown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</si>
</sst>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2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20589C-2FAE-4161-947B-D4CAB2860758}" name="Table1" displayName="Table1" ref="B5:B36" totalsRowShown="0">
  <autoFilter ref="B5:B36" xr:uid="{8220589C-2FAE-4161-947B-D4CAB2860758}"/>
  <tableColumns count="1">
    <tableColumn id="1" xr3:uid="{AAFA7DFF-5BDA-4660-A64C-1B4561455932}" name="Genr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EACC7E-64C2-4E71-A24A-B760DF11A18B}" name="Table2" displayName="Table2" ref="D5:D16" totalsRowShown="0">
  <autoFilter ref="D5:D16" xr:uid="{75EACC7E-64C2-4E71-A24A-B760DF11A18B}"/>
  <tableColumns count="1">
    <tableColumn id="1" xr3:uid="{4304491D-33A4-431B-8D9A-ACB41C96E5C9}" name="Decad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D1E93-BF26-45B5-A310-B263BA51D89A}">
  <dimension ref="C2:F1235"/>
  <sheetViews>
    <sheetView tabSelected="1" zoomScale="90" zoomScaleNormal="90" workbookViewId="0">
      <selection activeCell="D19" sqref="D19"/>
    </sheetView>
  </sheetViews>
  <sheetFormatPr baseColWidth="10" defaultColWidth="8.83203125" defaultRowHeight="15" x14ac:dyDescent="0.2"/>
  <cols>
    <col min="3" max="3" width="50.83203125" bestFit="1" customWidth="1"/>
    <col min="4" max="4" width="95.5" bestFit="1" customWidth="1"/>
    <col min="5" max="5" width="26" bestFit="1" customWidth="1"/>
    <col min="6" max="6" width="21.5" customWidth="1"/>
  </cols>
  <sheetData>
    <row r="2" spans="3:6" ht="28" x14ac:dyDescent="0.3">
      <c r="C2" s="8" t="s">
        <v>0</v>
      </c>
      <c r="D2" s="8"/>
      <c r="E2" s="8"/>
      <c r="F2" s="8"/>
    </row>
    <row r="4" spans="3:6" ht="16" thickBot="1" x14ac:dyDescent="0.25"/>
    <row r="5" spans="3:6" ht="21" thickBot="1" x14ac:dyDescent="0.25">
      <c r="C5" s="2" t="s">
        <v>1</v>
      </c>
      <c r="D5" s="3" t="s">
        <v>2</v>
      </c>
      <c r="E5" s="3" t="s">
        <v>3</v>
      </c>
      <c r="F5" s="4" t="s">
        <v>4</v>
      </c>
    </row>
    <row r="6" spans="3:6" ht="18" x14ac:dyDescent="0.2">
      <c r="C6" s="5" t="s">
        <v>5</v>
      </c>
      <c r="D6" s="5" t="s">
        <v>6</v>
      </c>
      <c r="E6" s="5" t="s">
        <v>7</v>
      </c>
      <c r="F6" s="5" t="s">
        <v>8</v>
      </c>
    </row>
    <row r="7" spans="3:6" ht="18" x14ac:dyDescent="0.2">
      <c r="C7" s="6" t="s">
        <v>9</v>
      </c>
      <c r="D7" s="6" t="s">
        <v>10</v>
      </c>
      <c r="E7" s="6" t="s">
        <v>11</v>
      </c>
      <c r="F7" s="6" t="s">
        <v>12</v>
      </c>
    </row>
    <row r="8" spans="3:6" ht="18" x14ac:dyDescent="0.2">
      <c r="C8" s="6" t="s">
        <v>13</v>
      </c>
      <c r="D8" s="6" t="s">
        <v>14</v>
      </c>
      <c r="E8" s="6" t="s">
        <v>7</v>
      </c>
      <c r="F8" s="6" t="s">
        <v>15</v>
      </c>
    </row>
    <row r="9" spans="3:6" ht="18" x14ac:dyDescent="0.2">
      <c r="C9" s="6" t="s">
        <v>16</v>
      </c>
      <c r="D9" s="6" t="s">
        <v>17</v>
      </c>
      <c r="E9" s="6" t="s">
        <v>7</v>
      </c>
      <c r="F9" s="6" t="s">
        <v>18</v>
      </c>
    </row>
    <row r="10" spans="3:6" ht="18" x14ac:dyDescent="0.2">
      <c r="C10" s="6" t="s">
        <v>19</v>
      </c>
      <c r="D10" s="6" t="s">
        <v>20</v>
      </c>
      <c r="E10" s="6" t="s">
        <v>21</v>
      </c>
      <c r="F10" s="6" t="s">
        <v>8</v>
      </c>
    </row>
    <row r="11" spans="3:6" ht="18" x14ac:dyDescent="0.2">
      <c r="C11" s="6" t="s">
        <v>22</v>
      </c>
      <c r="D11" s="6" t="s">
        <v>23</v>
      </c>
      <c r="E11" s="6" t="s">
        <v>24</v>
      </c>
      <c r="F11" s="6" t="s">
        <v>25</v>
      </c>
    </row>
    <row r="12" spans="3:6" ht="18" x14ac:dyDescent="0.2">
      <c r="C12" s="6" t="s">
        <v>26</v>
      </c>
      <c r="D12" s="6" t="s">
        <v>27</v>
      </c>
      <c r="E12" s="6" t="s">
        <v>28</v>
      </c>
      <c r="F12" s="6" t="s">
        <v>8</v>
      </c>
    </row>
    <row r="13" spans="3:6" ht="18" x14ac:dyDescent="0.2">
      <c r="C13" s="6" t="s">
        <v>29</v>
      </c>
      <c r="D13" s="6" t="s">
        <v>30</v>
      </c>
      <c r="E13" s="6" t="s">
        <v>28</v>
      </c>
      <c r="F13" s="6" t="s">
        <v>18</v>
      </c>
    </row>
    <row r="14" spans="3:6" ht="18" x14ac:dyDescent="0.2">
      <c r="C14" s="6" t="s">
        <v>31</v>
      </c>
      <c r="D14" s="6" t="s">
        <v>30</v>
      </c>
      <c r="E14" s="6" t="s">
        <v>28</v>
      </c>
      <c r="F14" s="6" t="s">
        <v>18</v>
      </c>
    </row>
    <row r="15" spans="3:6" ht="18" x14ac:dyDescent="0.2">
      <c r="C15" s="6" t="s">
        <v>32</v>
      </c>
      <c r="D15" s="6" t="s">
        <v>33</v>
      </c>
      <c r="E15" s="6" t="s">
        <v>34</v>
      </c>
      <c r="F15" s="6" t="s">
        <v>8</v>
      </c>
    </row>
    <row r="16" spans="3:6" ht="18" x14ac:dyDescent="0.2">
      <c r="C16" s="6" t="s">
        <v>35</v>
      </c>
      <c r="D16" s="6" t="s">
        <v>36</v>
      </c>
      <c r="E16" s="6" t="s">
        <v>37</v>
      </c>
      <c r="F16" s="6" t="s">
        <v>12</v>
      </c>
    </row>
    <row r="17" spans="3:6" ht="18" x14ac:dyDescent="0.2">
      <c r="C17" s="6" t="s">
        <v>38</v>
      </c>
      <c r="D17" s="6" t="s">
        <v>39</v>
      </c>
      <c r="E17" s="6" t="s">
        <v>40</v>
      </c>
      <c r="F17" s="6" t="s">
        <v>12</v>
      </c>
    </row>
    <row r="18" spans="3:6" ht="18" x14ac:dyDescent="0.2">
      <c r="C18" s="6" t="s">
        <v>41</v>
      </c>
      <c r="D18" s="6" t="s">
        <v>42</v>
      </c>
      <c r="E18" s="6" t="s">
        <v>24</v>
      </c>
      <c r="F18" s="6" t="s">
        <v>8</v>
      </c>
    </row>
    <row r="19" spans="3:6" ht="18" x14ac:dyDescent="0.2">
      <c r="C19" s="6" t="s">
        <v>43</v>
      </c>
      <c r="D19" s="6" t="s">
        <v>44</v>
      </c>
      <c r="E19" s="6" t="s">
        <v>45</v>
      </c>
      <c r="F19" s="6" t="s">
        <v>46</v>
      </c>
    </row>
    <row r="20" spans="3:6" ht="18" x14ac:dyDescent="0.2">
      <c r="C20" s="6" t="s">
        <v>47</v>
      </c>
      <c r="D20" s="6" t="s">
        <v>48</v>
      </c>
      <c r="E20" s="6" t="s">
        <v>7</v>
      </c>
      <c r="F20" s="6" t="s">
        <v>49</v>
      </c>
    </row>
    <row r="21" spans="3:6" ht="18" x14ac:dyDescent="0.2">
      <c r="C21" s="6" t="s">
        <v>50</v>
      </c>
      <c r="D21" s="6" t="s">
        <v>51</v>
      </c>
      <c r="E21" s="6" t="s">
        <v>52</v>
      </c>
      <c r="F21" s="6" t="s">
        <v>46</v>
      </c>
    </row>
    <row r="22" spans="3:6" ht="18" x14ac:dyDescent="0.2">
      <c r="C22" s="6" t="s">
        <v>53</v>
      </c>
      <c r="D22" s="6" t="s">
        <v>54</v>
      </c>
      <c r="E22" s="6" t="s">
        <v>55</v>
      </c>
      <c r="F22" s="6" t="s">
        <v>18</v>
      </c>
    </row>
    <row r="23" spans="3:6" ht="18" x14ac:dyDescent="0.2">
      <c r="C23" s="6" t="s">
        <v>56</v>
      </c>
      <c r="D23" s="6" t="s">
        <v>57</v>
      </c>
      <c r="E23" s="6" t="s">
        <v>58</v>
      </c>
      <c r="F23" s="6" t="s">
        <v>46</v>
      </c>
    </row>
    <row r="24" spans="3:6" ht="18" x14ac:dyDescent="0.2">
      <c r="C24" s="6" t="s">
        <v>59</v>
      </c>
      <c r="D24" s="6" t="s">
        <v>60</v>
      </c>
      <c r="E24" s="6" t="s">
        <v>61</v>
      </c>
      <c r="F24" s="6" t="s">
        <v>8</v>
      </c>
    </row>
    <row r="25" spans="3:6" ht="18" x14ac:dyDescent="0.2">
      <c r="C25" s="6" t="s">
        <v>62</v>
      </c>
      <c r="D25" s="6" t="s">
        <v>63</v>
      </c>
      <c r="E25" s="6" t="s">
        <v>64</v>
      </c>
      <c r="F25" s="6" t="s">
        <v>49</v>
      </c>
    </row>
    <row r="26" spans="3:6" ht="18" x14ac:dyDescent="0.2">
      <c r="C26" s="6" t="s">
        <v>65</v>
      </c>
      <c r="D26" s="6" t="s">
        <v>66</v>
      </c>
      <c r="E26" s="6" t="s">
        <v>64</v>
      </c>
      <c r="F26" s="6" t="s">
        <v>49</v>
      </c>
    </row>
    <row r="27" spans="3:6" ht="18" x14ac:dyDescent="0.2">
      <c r="C27" s="6" t="s">
        <v>67</v>
      </c>
      <c r="D27" s="6" t="s">
        <v>68</v>
      </c>
      <c r="E27" s="6" t="s">
        <v>24</v>
      </c>
      <c r="F27" s="6" t="s">
        <v>15</v>
      </c>
    </row>
    <row r="28" spans="3:6" ht="18" x14ac:dyDescent="0.2">
      <c r="C28" s="6" t="s">
        <v>69</v>
      </c>
      <c r="D28" s="6" t="s">
        <v>70</v>
      </c>
      <c r="E28" s="6" t="s">
        <v>71</v>
      </c>
      <c r="F28" s="6" t="s">
        <v>15</v>
      </c>
    </row>
    <row r="29" spans="3:6" ht="18" x14ac:dyDescent="0.2">
      <c r="C29" s="6" t="s">
        <v>72</v>
      </c>
      <c r="D29" s="6" t="s">
        <v>60</v>
      </c>
      <c r="E29" s="6" t="s">
        <v>58</v>
      </c>
      <c r="F29" s="6" t="s">
        <v>8</v>
      </c>
    </row>
    <row r="30" spans="3:6" ht="18" x14ac:dyDescent="0.2">
      <c r="C30" s="6" t="s">
        <v>73</v>
      </c>
      <c r="D30" s="6" t="s">
        <v>74</v>
      </c>
      <c r="E30" s="6" t="s">
        <v>75</v>
      </c>
      <c r="F30" s="6" t="s">
        <v>46</v>
      </c>
    </row>
    <row r="31" spans="3:6" ht="18" x14ac:dyDescent="0.2">
      <c r="C31" s="6" t="s">
        <v>76</v>
      </c>
      <c r="D31" s="6" t="s">
        <v>77</v>
      </c>
      <c r="E31" s="6" t="s">
        <v>7</v>
      </c>
      <c r="F31" s="6" t="s">
        <v>49</v>
      </c>
    </row>
    <row r="32" spans="3:6" ht="18" x14ac:dyDescent="0.2">
      <c r="C32" s="6" t="s">
        <v>78</v>
      </c>
      <c r="D32" s="6" t="s">
        <v>79</v>
      </c>
      <c r="E32" s="6" t="s">
        <v>75</v>
      </c>
      <c r="F32" s="6" t="s">
        <v>49</v>
      </c>
    </row>
    <row r="33" spans="3:6" ht="18" x14ac:dyDescent="0.2">
      <c r="C33" s="6" t="s">
        <v>80</v>
      </c>
      <c r="D33" s="6" t="s">
        <v>81</v>
      </c>
      <c r="E33" s="6" t="s">
        <v>7</v>
      </c>
      <c r="F33" s="6" t="s">
        <v>46</v>
      </c>
    </row>
    <row r="34" spans="3:6" ht="18" x14ac:dyDescent="0.2">
      <c r="C34" s="6" t="s">
        <v>82</v>
      </c>
      <c r="D34" s="6" t="s">
        <v>83</v>
      </c>
      <c r="E34" s="6" t="s">
        <v>7</v>
      </c>
      <c r="F34" s="6" t="s">
        <v>49</v>
      </c>
    </row>
    <row r="35" spans="3:6" ht="18" x14ac:dyDescent="0.2">
      <c r="C35" s="6" t="s">
        <v>84</v>
      </c>
      <c r="D35" s="6" t="s">
        <v>85</v>
      </c>
      <c r="E35" s="6" t="s">
        <v>7</v>
      </c>
      <c r="F35" s="6" t="s">
        <v>49</v>
      </c>
    </row>
    <row r="36" spans="3:6" ht="18" x14ac:dyDescent="0.2">
      <c r="C36" s="6" t="s">
        <v>86</v>
      </c>
      <c r="D36" s="6" t="s">
        <v>87</v>
      </c>
      <c r="E36" s="6" t="s">
        <v>88</v>
      </c>
      <c r="F36" s="6" t="s">
        <v>49</v>
      </c>
    </row>
    <row r="37" spans="3:6" ht="18" x14ac:dyDescent="0.2">
      <c r="C37" s="6" t="s">
        <v>89</v>
      </c>
      <c r="D37" s="6" t="s">
        <v>90</v>
      </c>
      <c r="E37" s="6" t="s">
        <v>7</v>
      </c>
      <c r="F37" s="6" t="s">
        <v>15</v>
      </c>
    </row>
    <row r="38" spans="3:6" ht="18" x14ac:dyDescent="0.2">
      <c r="C38" s="6" t="s">
        <v>91</v>
      </c>
      <c r="D38" s="6" t="s">
        <v>92</v>
      </c>
      <c r="E38" s="6" t="s">
        <v>7</v>
      </c>
      <c r="F38" s="6" t="s">
        <v>18</v>
      </c>
    </row>
    <row r="39" spans="3:6" ht="18" x14ac:dyDescent="0.2">
      <c r="C39" s="6" t="s">
        <v>93</v>
      </c>
      <c r="D39" s="6" t="s">
        <v>94</v>
      </c>
      <c r="E39" s="6" t="s">
        <v>11</v>
      </c>
      <c r="F39" s="6" t="s">
        <v>15</v>
      </c>
    </row>
    <row r="40" spans="3:6" ht="18" x14ac:dyDescent="0.2">
      <c r="C40" s="6" t="s">
        <v>95</v>
      </c>
      <c r="D40" s="6" t="s">
        <v>83</v>
      </c>
      <c r="E40" s="6" t="s">
        <v>96</v>
      </c>
      <c r="F40" s="6" t="s">
        <v>97</v>
      </c>
    </row>
    <row r="41" spans="3:6" ht="18" x14ac:dyDescent="0.2">
      <c r="C41" s="6" t="s">
        <v>98</v>
      </c>
      <c r="D41" s="6" t="s">
        <v>99</v>
      </c>
      <c r="E41" s="6" t="s">
        <v>100</v>
      </c>
      <c r="F41" s="6" t="s">
        <v>46</v>
      </c>
    </row>
    <row r="42" spans="3:6" ht="18" x14ac:dyDescent="0.2">
      <c r="C42" s="6" t="s">
        <v>101</v>
      </c>
      <c r="D42" s="6" t="s">
        <v>102</v>
      </c>
      <c r="E42" s="6" t="s">
        <v>7</v>
      </c>
      <c r="F42" s="6" t="s">
        <v>8</v>
      </c>
    </row>
    <row r="43" spans="3:6" ht="18" x14ac:dyDescent="0.2">
      <c r="C43" s="6" t="s">
        <v>103</v>
      </c>
      <c r="D43" s="6" t="s">
        <v>104</v>
      </c>
      <c r="E43" s="6" t="s">
        <v>105</v>
      </c>
      <c r="F43" s="6" t="s">
        <v>18</v>
      </c>
    </row>
    <row r="44" spans="3:6" ht="18" x14ac:dyDescent="0.2">
      <c r="C44" s="6" t="s">
        <v>106</v>
      </c>
      <c r="D44" s="6" t="s">
        <v>107</v>
      </c>
      <c r="E44" s="6" t="s">
        <v>108</v>
      </c>
      <c r="F44" s="6" t="s">
        <v>18</v>
      </c>
    </row>
    <row r="45" spans="3:6" ht="18" x14ac:dyDescent="0.2">
      <c r="C45" s="6" t="s">
        <v>109</v>
      </c>
      <c r="D45" s="6" t="s">
        <v>110</v>
      </c>
      <c r="E45" s="6" t="s">
        <v>108</v>
      </c>
      <c r="F45" s="6" t="s">
        <v>18</v>
      </c>
    </row>
    <row r="46" spans="3:6" ht="18" x14ac:dyDescent="0.2">
      <c r="C46" s="6" t="s">
        <v>111</v>
      </c>
      <c r="D46" s="6" t="s">
        <v>110</v>
      </c>
      <c r="E46" s="6" t="s">
        <v>108</v>
      </c>
      <c r="F46" s="6" t="s">
        <v>18</v>
      </c>
    </row>
    <row r="47" spans="3:6" ht="18" x14ac:dyDescent="0.2">
      <c r="C47" s="6" t="s">
        <v>112</v>
      </c>
      <c r="D47" s="6" t="s">
        <v>113</v>
      </c>
      <c r="E47" s="6" t="s">
        <v>108</v>
      </c>
      <c r="F47" s="6" t="s">
        <v>18</v>
      </c>
    </row>
    <row r="48" spans="3:6" ht="18" x14ac:dyDescent="0.2">
      <c r="C48" s="6" t="s">
        <v>114</v>
      </c>
      <c r="D48" s="6" t="s">
        <v>115</v>
      </c>
      <c r="E48" s="6" t="s">
        <v>108</v>
      </c>
      <c r="F48" s="6" t="s">
        <v>18</v>
      </c>
    </row>
    <row r="49" spans="3:6" ht="18" x14ac:dyDescent="0.2">
      <c r="C49" s="6" t="s">
        <v>116</v>
      </c>
      <c r="D49" s="6" t="s">
        <v>117</v>
      </c>
      <c r="E49" s="6" t="s">
        <v>7</v>
      </c>
      <c r="F49" s="6" t="s">
        <v>46</v>
      </c>
    </row>
    <row r="50" spans="3:6" ht="18" x14ac:dyDescent="0.2">
      <c r="C50" s="6" t="s">
        <v>118</v>
      </c>
      <c r="D50" s="6" t="s">
        <v>119</v>
      </c>
      <c r="E50" s="6" t="s">
        <v>120</v>
      </c>
      <c r="F50" s="6" t="s">
        <v>46</v>
      </c>
    </row>
    <row r="51" spans="3:6" ht="18" x14ac:dyDescent="0.2">
      <c r="C51" s="6" t="s">
        <v>121</v>
      </c>
      <c r="D51" s="6" t="s">
        <v>122</v>
      </c>
      <c r="E51" s="6" t="s">
        <v>24</v>
      </c>
      <c r="F51" s="6" t="s">
        <v>49</v>
      </c>
    </row>
    <row r="52" spans="3:6" ht="18" x14ac:dyDescent="0.2">
      <c r="C52" s="6" t="s">
        <v>123</v>
      </c>
      <c r="D52" s="6" t="s">
        <v>124</v>
      </c>
      <c r="E52" s="6" t="s">
        <v>125</v>
      </c>
      <c r="F52" s="6" t="s">
        <v>46</v>
      </c>
    </row>
    <row r="53" spans="3:6" ht="18" x14ac:dyDescent="0.2">
      <c r="C53" s="6" t="s">
        <v>126</v>
      </c>
      <c r="D53" s="6" t="s">
        <v>127</v>
      </c>
      <c r="E53" s="6" t="s">
        <v>7</v>
      </c>
      <c r="F53" s="6" t="s">
        <v>49</v>
      </c>
    </row>
    <row r="54" spans="3:6" ht="18" x14ac:dyDescent="0.2">
      <c r="C54" s="6" t="s">
        <v>128</v>
      </c>
      <c r="D54" s="6" t="s">
        <v>129</v>
      </c>
      <c r="E54" s="6" t="s">
        <v>24</v>
      </c>
      <c r="F54" s="6" t="s">
        <v>12</v>
      </c>
    </row>
    <row r="55" spans="3:6" ht="18" x14ac:dyDescent="0.2">
      <c r="C55" s="6" t="s">
        <v>130</v>
      </c>
      <c r="D55" s="6" t="s">
        <v>131</v>
      </c>
      <c r="E55" s="6" t="s">
        <v>7</v>
      </c>
      <c r="F55" s="6" t="s">
        <v>8</v>
      </c>
    </row>
    <row r="56" spans="3:6" ht="18" x14ac:dyDescent="0.2">
      <c r="C56" s="6" t="s">
        <v>132</v>
      </c>
      <c r="D56" s="6" t="s">
        <v>133</v>
      </c>
      <c r="E56" s="6" t="s">
        <v>58</v>
      </c>
      <c r="F56" s="6" t="s">
        <v>15</v>
      </c>
    </row>
    <row r="57" spans="3:6" ht="18" x14ac:dyDescent="0.2">
      <c r="C57" s="6" t="s">
        <v>134</v>
      </c>
      <c r="D57" s="6" t="s">
        <v>135</v>
      </c>
      <c r="E57" s="6" t="s">
        <v>7</v>
      </c>
      <c r="F57" s="6" t="s">
        <v>15</v>
      </c>
    </row>
    <row r="58" spans="3:6" ht="18" x14ac:dyDescent="0.2">
      <c r="C58" s="6" t="s">
        <v>136</v>
      </c>
      <c r="D58" s="6" t="s">
        <v>137</v>
      </c>
      <c r="E58" s="6" t="s">
        <v>24</v>
      </c>
      <c r="F58" s="6" t="s">
        <v>49</v>
      </c>
    </row>
    <row r="59" spans="3:6" ht="18" x14ac:dyDescent="0.2">
      <c r="C59" s="6" t="s">
        <v>138</v>
      </c>
      <c r="D59" s="6" t="s">
        <v>139</v>
      </c>
      <c r="E59" s="6" t="s">
        <v>140</v>
      </c>
      <c r="F59" s="6" t="s">
        <v>49</v>
      </c>
    </row>
    <row r="60" spans="3:6" ht="18" x14ac:dyDescent="0.2">
      <c r="C60" s="6" t="s">
        <v>43</v>
      </c>
      <c r="D60" s="6" t="s">
        <v>44</v>
      </c>
      <c r="E60" s="6" t="s">
        <v>24</v>
      </c>
      <c r="F60" s="6" t="s">
        <v>46</v>
      </c>
    </row>
    <row r="61" spans="3:6" ht="18" x14ac:dyDescent="0.2">
      <c r="C61" s="6" t="s">
        <v>141</v>
      </c>
      <c r="D61" s="6" t="s">
        <v>142</v>
      </c>
      <c r="E61" s="6" t="s">
        <v>75</v>
      </c>
      <c r="F61" s="6" t="s">
        <v>46</v>
      </c>
    </row>
    <row r="62" spans="3:6" ht="18" x14ac:dyDescent="0.2">
      <c r="C62" s="6" t="s">
        <v>143</v>
      </c>
      <c r="D62" s="6" t="s">
        <v>144</v>
      </c>
      <c r="E62" s="6" t="s">
        <v>7</v>
      </c>
      <c r="F62" s="6" t="s">
        <v>46</v>
      </c>
    </row>
    <row r="63" spans="3:6" ht="18" x14ac:dyDescent="0.2">
      <c r="C63" s="6" t="s">
        <v>145</v>
      </c>
      <c r="D63" s="6" t="s">
        <v>146</v>
      </c>
      <c r="E63" s="6" t="s">
        <v>147</v>
      </c>
      <c r="F63" s="6" t="s">
        <v>25</v>
      </c>
    </row>
    <row r="64" spans="3:6" ht="18" x14ac:dyDescent="0.2">
      <c r="C64" s="6" t="s">
        <v>148</v>
      </c>
      <c r="D64" s="6" t="s">
        <v>149</v>
      </c>
      <c r="E64" s="6" t="s">
        <v>24</v>
      </c>
      <c r="F64" s="6" t="s">
        <v>46</v>
      </c>
    </row>
    <row r="65" spans="3:6" ht="18" x14ac:dyDescent="0.2">
      <c r="C65" s="6" t="s">
        <v>150</v>
      </c>
      <c r="D65" s="6" t="s">
        <v>151</v>
      </c>
      <c r="E65" s="6" t="s">
        <v>75</v>
      </c>
      <c r="F65" s="6" t="s">
        <v>8</v>
      </c>
    </row>
    <row r="66" spans="3:6" ht="18" x14ac:dyDescent="0.2">
      <c r="C66" s="6" t="s">
        <v>152</v>
      </c>
      <c r="D66" s="6" t="s">
        <v>153</v>
      </c>
      <c r="E66" s="6" t="s">
        <v>75</v>
      </c>
      <c r="F66" s="6" t="s">
        <v>8</v>
      </c>
    </row>
    <row r="67" spans="3:6" ht="18" x14ac:dyDescent="0.2">
      <c r="C67" s="6" t="s">
        <v>154</v>
      </c>
      <c r="D67" s="6" t="s">
        <v>155</v>
      </c>
      <c r="E67" s="6" t="s">
        <v>156</v>
      </c>
      <c r="F67" s="6" t="s">
        <v>15</v>
      </c>
    </row>
    <row r="68" spans="3:6" ht="18" x14ac:dyDescent="0.2">
      <c r="C68" s="6" t="s">
        <v>157</v>
      </c>
      <c r="D68" s="6" t="s">
        <v>158</v>
      </c>
      <c r="E68" s="6" t="s">
        <v>156</v>
      </c>
      <c r="F68" s="6" t="s">
        <v>15</v>
      </c>
    </row>
    <row r="69" spans="3:6" ht="18" x14ac:dyDescent="0.2">
      <c r="C69" s="6" t="s">
        <v>159</v>
      </c>
      <c r="D69" s="6" t="s">
        <v>160</v>
      </c>
      <c r="E69" s="6" t="s">
        <v>156</v>
      </c>
      <c r="F69" s="6" t="s">
        <v>15</v>
      </c>
    </row>
    <row r="70" spans="3:6" ht="18" x14ac:dyDescent="0.2">
      <c r="C70" s="6" t="s">
        <v>161</v>
      </c>
      <c r="D70" s="6" t="s">
        <v>162</v>
      </c>
      <c r="E70" s="6" t="s">
        <v>40</v>
      </c>
      <c r="F70" s="6" t="s">
        <v>8</v>
      </c>
    </row>
    <row r="71" spans="3:6" ht="18" x14ac:dyDescent="0.2">
      <c r="C71" s="6" t="s">
        <v>163</v>
      </c>
      <c r="D71" s="6" t="s">
        <v>164</v>
      </c>
      <c r="E71" s="6" t="s">
        <v>7</v>
      </c>
      <c r="F71" s="6" t="s">
        <v>49</v>
      </c>
    </row>
    <row r="72" spans="3:6" ht="18" x14ac:dyDescent="0.2">
      <c r="C72" s="6" t="s">
        <v>165</v>
      </c>
      <c r="D72" s="6" t="s">
        <v>166</v>
      </c>
      <c r="E72" s="6" t="s">
        <v>7</v>
      </c>
      <c r="F72" s="6" t="s">
        <v>8</v>
      </c>
    </row>
    <row r="73" spans="3:6" ht="18" x14ac:dyDescent="0.2">
      <c r="C73" s="6" t="s">
        <v>167</v>
      </c>
      <c r="D73" s="6" t="s">
        <v>168</v>
      </c>
      <c r="E73" s="6" t="s">
        <v>169</v>
      </c>
      <c r="F73" s="6" t="s">
        <v>25</v>
      </c>
    </row>
    <row r="74" spans="3:6" ht="18" x14ac:dyDescent="0.2">
      <c r="C74" s="6" t="s">
        <v>170</v>
      </c>
      <c r="D74" s="6" t="s">
        <v>171</v>
      </c>
      <c r="E74" s="6" t="s">
        <v>172</v>
      </c>
      <c r="F74" s="6" t="s">
        <v>8</v>
      </c>
    </row>
    <row r="75" spans="3:6" ht="18" x14ac:dyDescent="0.2">
      <c r="C75" s="6" t="s">
        <v>173</v>
      </c>
      <c r="D75" s="6" t="s">
        <v>20</v>
      </c>
      <c r="E75" s="6" t="s">
        <v>7</v>
      </c>
      <c r="F75" s="6" t="s">
        <v>18</v>
      </c>
    </row>
    <row r="76" spans="3:6" ht="18" x14ac:dyDescent="0.2">
      <c r="C76" s="6" t="s">
        <v>9</v>
      </c>
      <c r="D76" s="6" t="s">
        <v>10</v>
      </c>
      <c r="E76" s="6" t="s">
        <v>7</v>
      </c>
      <c r="F76" s="6" t="s">
        <v>8</v>
      </c>
    </row>
    <row r="77" spans="3:6" ht="18" x14ac:dyDescent="0.2">
      <c r="C77" s="6" t="s">
        <v>174</v>
      </c>
      <c r="D77" s="6" t="s">
        <v>175</v>
      </c>
      <c r="E77" s="6" t="s">
        <v>172</v>
      </c>
      <c r="F77" s="6"/>
    </row>
    <row r="78" spans="3:6" ht="18" x14ac:dyDescent="0.2">
      <c r="C78" s="6" t="s">
        <v>176</v>
      </c>
      <c r="D78" s="6" t="s">
        <v>177</v>
      </c>
      <c r="E78" s="6" t="s">
        <v>172</v>
      </c>
      <c r="F78" s="6"/>
    </row>
    <row r="79" spans="3:6" ht="18" x14ac:dyDescent="0.2">
      <c r="C79" s="6" t="s">
        <v>170</v>
      </c>
      <c r="D79" s="6" t="s">
        <v>171</v>
      </c>
      <c r="E79" s="6" t="s">
        <v>172</v>
      </c>
      <c r="F79" s="6"/>
    </row>
    <row r="80" spans="3:6" ht="18" x14ac:dyDescent="0.2">
      <c r="C80" s="6" t="s">
        <v>178</v>
      </c>
      <c r="D80" s="6" t="s">
        <v>179</v>
      </c>
      <c r="E80" s="6" t="s">
        <v>172</v>
      </c>
      <c r="F80" s="6"/>
    </row>
    <row r="81" spans="3:6" ht="18" x14ac:dyDescent="0.2">
      <c r="C81" s="6" t="s">
        <v>180</v>
      </c>
      <c r="D81" s="6" t="s">
        <v>181</v>
      </c>
      <c r="E81" s="6" t="s">
        <v>172</v>
      </c>
      <c r="F81" s="6"/>
    </row>
    <row r="82" spans="3:6" ht="18" x14ac:dyDescent="0.2">
      <c r="C82" s="6" t="s">
        <v>182</v>
      </c>
      <c r="D82" s="6" t="s">
        <v>183</v>
      </c>
      <c r="E82" s="6" t="s">
        <v>11</v>
      </c>
      <c r="F82" s="6" t="s">
        <v>15</v>
      </c>
    </row>
    <row r="83" spans="3:6" ht="18" x14ac:dyDescent="0.2">
      <c r="C83" s="6" t="s">
        <v>184</v>
      </c>
      <c r="D83" s="6" t="s">
        <v>185</v>
      </c>
      <c r="E83" s="6" t="s">
        <v>172</v>
      </c>
      <c r="F83" s="6"/>
    </row>
    <row r="84" spans="3:6" ht="18" x14ac:dyDescent="0.2">
      <c r="C84" s="6" t="s">
        <v>186</v>
      </c>
      <c r="D84" s="6" t="s">
        <v>187</v>
      </c>
      <c r="E84" s="6" t="s">
        <v>172</v>
      </c>
      <c r="F84" s="6"/>
    </row>
    <row r="85" spans="3:6" ht="18" x14ac:dyDescent="0.2">
      <c r="C85" s="6" t="s">
        <v>188</v>
      </c>
      <c r="D85" s="6" t="s">
        <v>189</v>
      </c>
      <c r="E85" s="6" t="s">
        <v>190</v>
      </c>
      <c r="F85" s="6" t="s">
        <v>25</v>
      </c>
    </row>
    <row r="86" spans="3:6" ht="18" x14ac:dyDescent="0.2">
      <c r="C86" s="6" t="s">
        <v>191</v>
      </c>
      <c r="D86" s="6" t="s">
        <v>192</v>
      </c>
      <c r="E86" s="6" t="s">
        <v>7</v>
      </c>
      <c r="F86" s="6" t="s">
        <v>18</v>
      </c>
    </row>
    <row r="87" spans="3:6" ht="18" x14ac:dyDescent="0.2">
      <c r="C87" s="6" t="s">
        <v>193</v>
      </c>
      <c r="D87" s="6" t="s">
        <v>77</v>
      </c>
      <c r="E87" s="6" t="s">
        <v>172</v>
      </c>
      <c r="F87" s="6"/>
    </row>
    <row r="88" spans="3:6" ht="18" x14ac:dyDescent="0.2">
      <c r="C88" s="6" t="s">
        <v>194</v>
      </c>
      <c r="D88" s="6" t="s">
        <v>195</v>
      </c>
      <c r="E88" s="6" t="s">
        <v>172</v>
      </c>
      <c r="F88" s="6"/>
    </row>
    <row r="89" spans="3:6" ht="18" x14ac:dyDescent="0.2">
      <c r="C89" s="6" t="s">
        <v>196</v>
      </c>
      <c r="D89" s="6" t="s">
        <v>197</v>
      </c>
      <c r="E89" s="6" t="s">
        <v>198</v>
      </c>
      <c r="F89" s="6" t="s">
        <v>12</v>
      </c>
    </row>
    <row r="90" spans="3:6" ht="18" x14ac:dyDescent="0.2">
      <c r="C90" s="6" t="s">
        <v>199</v>
      </c>
      <c r="D90" s="6" t="s">
        <v>200</v>
      </c>
      <c r="E90" s="6" t="s">
        <v>40</v>
      </c>
      <c r="F90" s="6" t="s">
        <v>12</v>
      </c>
    </row>
    <row r="91" spans="3:6" ht="18" x14ac:dyDescent="0.2">
      <c r="C91" s="6" t="s">
        <v>201</v>
      </c>
      <c r="D91" s="6" t="s">
        <v>202</v>
      </c>
      <c r="E91" s="6" t="s">
        <v>7</v>
      </c>
      <c r="F91" s="6" t="s">
        <v>25</v>
      </c>
    </row>
    <row r="92" spans="3:6" ht="18" x14ac:dyDescent="0.2">
      <c r="C92" s="6" t="s">
        <v>203</v>
      </c>
      <c r="D92" s="6" t="s">
        <v>204</v>
      </c>
      <c r="E92" s="6" t="s">
        <v>24</v>
      </c>
      <c r="F92" s="6" t="s">
        <v>12</v>
      </c>
    </row>
    <row r="93" spans="3:6" ht="18" x14ac:dyDescent="0.2">
      <c r="C93" s="6" t="s">
        <v>205</v>
      </c>
      <c r="D93" s="6" t="s">
        <v>68</v>
      </c>
      <c r="E93" s="6" t="s">
        <v>156</v>
      </c>
      <c r="F93" s="6" t="s">
        <v>49</v>
      </c>
    </row>
    <row r="94" spans="3:6" ht="18" x14ac:dyDescent="0.2">
      <c r="C94" s="6" t="s">
        <v>206</v>
      </c>
      <c r="D94" s="6" t="s">
        <v>207</v>
      </c>
      <c r="E94" s="6" t="s">
        <v>7</v>
      </c>
      <c r="F94" s="6" t="s">
        <v>8</v>
      </c>
    </row>
    <row r="95" spans="3:6" ht="18" x14ac:dyDescent="0.2">
      <c r="C95" s="6" t="s">
        <v>184</v>
      </c>
      <c r="D95" s="6" t="s">
        <v>185</v>
      </c>
      <c r="E95" s="6" t="s">
        <v>172</v>
      </c>
      <c r="F95" s="6"/>
    </row>
    <row r="96" spans="3:6" ht="18" x14ac:dyDescent="0.2">
      <c r="C96" s="6" t="s">
        <v>208</v>
      </c>
      <c r="D96" s="6" t="s">
        <v>83</v>
      </c>
      <c r="E96" s="6" t="s">
        <v>7</v>
      </c>
      <c r="F96" s="6" t="s">
        <v>15</v>
      </c>
    </row>
    <row r="97" spans="3:6" ht="18" x14ac:dyDescent="0.2">
      <c r="C97" s="6" t="s">
        <v>209</v>
      </c>
      <c r="D97" s="6" t="s">
        <v>210</v>
      </c>
      <c r="E97" s="6" t="s">
        <v>211</v>
      </c>
      <c r="F97" s="6"/>
    </row>
    <row r="98" spans="3:6" ht="18" x14ac:dyDescent="0.2">
      <c r="C98" s="6" t="s">
        <v>212</v>
      </c>
      <c r="D98" s="6" t="s">
        <v>213</v>
      </c>
      <c r="E98" s="6" t="s">
        <v>211</v>
      </c>
      <c r="F98" s="6"/>
    </row>
    <row r="99" spans="3:6" ht="18" x14ac:dyDescent="0.2">
      <c r="C99" s="6" t="s">
        <v>214</v>
      </c>
      <c r="D99" s="6" t="s">
        <v>215</v>
      </c>
      <c r="E99" s="6" t="s">
        <v>28</v>
      </c>
      <c r="F99" s="6"/>
    </row>
    <row r="100" spans="3:6" ht="18" x14ac:dyDescent="0.2">
      <c r="C100" s="6" t="s">
        <v>216</v>
      </c>
      <c r="D100" s="6" t="s">
        <v>217</v>
      </c>
      <c r="E100" s="6" t="s">
        <v>218</v>
      </c>
      <c r="F100" s="6"/>
    </row>
    <row r="101" spans="3:6" ht="18" x14ac:dyDescent="0.2">
      <c r="C101" s="6" t="s">
        <v>219</v>
      </c>
      <c r="D101" s="6" t="s">
        <v>220</v>
      </c>
      <c r="E101" s="6" t="s">
        <v>221</v>
      </c>
      <c r="F101" s="6"/>
    </row>
    <row r="102" spans="3:6" ht="18" x14ac:dyDescent="0.2">
      <c r="C102" s="6" t="s">
        <v>222</v>
      </c>
      <c r="D102" s="6" t="s">
        <v>223</v>
      </c>
      <c r="E102" s="6" t="s">
        <v>218</v>
      </c>
      <c r="F102" s="6"/>
    </row>
    <row r="103" spans="3:6" ht="18" x14ac:dyDescent="0.2">
      <c r="C103" s="6" t="s">
        <v>224</v>
      </c>
      <c r="D103" s="6" t="s">
        <v>225</v>
      </c>
      <c r="E103" s="6" t="s">
        <v>7</v>
      </c>
      <c r="F103" s="6"/>
    </row>
    <row r="104" spans="3:6" ht="18" x14ac:dyDescent="0.2">
      <c r="C104" s="6" t="s">
        <v>226</v>
      </c>
      <c r="D104" s="6" t="s">
        <v>227</v>
      </c>
      <c r="E104" s="6" t="s">
        <v>228</v>
      </c>
      <c r="F104" s="6"/>
    </row>
    <row r="105" spans="3:6" ht="18" x14ac:dyDescent="0.2">
      <c r="C105" s="6" t="s">
        <v>229</v>
      </c>
      <c r="D105" s="6" t="s">
        <v>230</v>
      </c>
      <c r="E105" s="6"/>
      <c r="F105" s="6"/>
    </row>
    <row r="106" spans="3:6" ht="18" x14ac:dyDescent="0.2">
      <c r="C106" s="6" t="s">
        <v>231</v>
      </c>
      <c r="D106" s="6" t="s">
        <v>232</v>
      </c>
      <c r="E106" s="6" t="s">
        <v>37</v>
      </c>
      <c r="F106" s="6"/>
    </row>
    <row r="107" spans="3:6" ht="18" x14ac:dyDescent="0.2">
      <c r="C107" s="6" t="s">
        <v>233</v>
      </c>
      <c r="D107" s="6" t="s">
        <v>234</v>
      </c>
      <c r="E107" s="6" t="s">
        <v>235</v>
      </c>
      <c r="F107" s="6"/>
    </row>
    <row r="108" spans="3:6" ht="18" x14ac:dyDescent="0.2">
      <c r="C108" s="6" t="s">
        <v>236</v>
      </c>
      <c r="D108" s="6" t="s">
        <v>234</v>
      </c>
      <c r="E108" s="6" t="s">
        <v>235</v>
      </c>
      <c r="F108" s="6"/>
    </row>
    <row r="109" spans="3:6" ht="18" x14ac:dyDescent="0.2">
      <c r="C109" s="6" t="s">
        <v>237</v>
      </c>
      <c r="D109" s="6" t="s">
        <v>238</v>
      </c>
      <c r="E109" s="6" t="s">
        <v>239</v>
      </c>
      <c r="F109" s="6"/>
    </row>
    <row r="110" spans="3:6" ht="18" x14ac:dyDescent="0.2">
      <c r="C110" s="6" t="s">
        <v>240</v>
      </c>
      <c r="D110" s="6" t="s">
        <v>241</v>
      </c>
      <c r="E110" s="6" t="s">
        <v>172</v>
      </c>
      <c r="F110" s="6"/>
    </row>
    <row r="111" spans="3:6" ht="18" x14ac:dyDescent="0.2">
      <c r="C111" s="6" t="s">
        <v>242</v>
      </c>
      <c r="D111" s="6" t="s">
        <v>243</v>
      </c>
      <c r="E111" s="6" t="s">
        <v>244</v>
      </c>
      <c r="F111" s="6"/>
    </row>
    <row r="112" spans="3:6" ht="18" x14ac:dyDescent="0.2">
      <c r="C112" s="6" t="s">
        <v>245</v>
      </c>
      <c r="D112" s="6" t="s">
        <v>246</v>
      </c>
      <c r="E112" s="6" t="s">
        <v>247</v>
      </c>
      <c r="F112" s="6"/>
    </row>
    <row r="113" spans="3:6" ht="18" x14ac:dyDescent="0.2">
      <c r="C113" s="6" t="s">
        <v>248</v>
      </c>
      <c r="D113" s="6" t="s">
        <v>249</v>
      </c>
      <c r="E113" s="6"/>
      <c r="F113" s="6"/>
    </row>
    <row r="114" spans="3:6" ht="18" x14ac:dyDescent="0.2">
      <c r="C114" s="6" t="s">
        <v>250</v>
      </c>
      <c r="D114" s="6" t="s">
        <v>251</v>
      </c>
      <c r="E114" s="6"/>
      <c r="F114" s="6"/>
    </row>
    <row r="115" spans="3:6" ht="18" x14ac:dyDescent="0.2">
      <c r="C115" s="6" t="s">
        <v>252</v>
      </c>
      <c r="D115" s="6" t="s">
        <v>253</v>
      </c>
      <c r="E115" s="6"/>
      <c r="F115" s="6"/>
    </row>
    <row r="116" spans="3:6" ht="18" x14ac:dyDescent="0.2">
      <c r="C116" s="6" t="s">
        <v>254</v>
      </c>
      <c r="D116" s="6" t="s">
        <v>255</v>
      </c>
      <c r="E116" s="6"/>
      <c r="F116" s="6"/>
    </row>
    <row r="117" spans="3:6" ht="18" x14ac:dyDescent="0.2">
      <c r="C117" s="6" t="s">
        <v>256</v>
      </c>
      <c r="D117" s="6" t="s">
        <v>257</v>
      </c>
      <c r="E117" s="6"/>
      <c r="F117" s="6"/>
    </row>
    <row r="118" spans="3:6" ht="18" x14ac:dyDescent="0.2">
      <c r="C118" s="6" t="s">
        <v>258</v>
      </c>
      <c r="D118" s="6" t="s">
        <v>257</v>
      </c>
      <c r="E118" s="6"/>
      <c r="F118" s="6"/>
    </row>
    <row r="119" spans="3:6" ht="18" x14ac:dyDescent="0.2">
      <c r="C119" s="6" t="s">
        <v>259</v>
      </c>
      <c r="D119" s="6" t="s">
        <v>260</v>
      </c>
      <c r="E119" s="6"/>
      <c r="F119" s="6"/>
    </row>
    <row r="120" spans="3:6" ht="18" x14ac:dyDescent="0.2">
      <c r="C120" s="6" t="s">
        <v>261</v>
      </c>
      <c r="D120" s="6" t="s">
        <v>160</v>
      </c>
      <c r="E120" s="6"/>
      <c r="F120" s="6"/>
    </row>
    <row r="121" spans="3:6" ht="18" x14ac:dyDescent="0.2">
      <c r="C121" s="6" t="s">
        <v>262</v>
      </c>
      <c r="D121" s="6" t="s">
        <v>263</v>
      </c>
      <c r="E121" s="6"/>
      <c r="F121" s="6"/>
    </row>
    <row r="122" spans="3:6" ht="18" x14ac:dyDescent="0.2">
      <c r="C122" s="6" t="s">
        <v>264</v>
      </c>
      <c r="D122" s="6" t="s">
        <v>265</v>
      </c>
      <c r="E122" s="6"/>
      <c r="F122" s="6"/>
    </row>
    <row r="123" spans="3:6" ht="18" x14ac:dyDescent="0.2">
      <c r="C123" s="6" t="s">
        <v>266</v>
      </c>
      <c r="D123" s="6" t="s">
        <v>267</v>
      </c>
      <c r="E123" s="6"/>
      <c r="F123" s="6"/>
    </row>
    <row r="124" spans="3:6" ht="18" x14ac:dyDescent="0.2">
      <c r="C124" s="6" t="s">
        <v>268</v>
      </c>
      <c r="D124" s="6" t="s">
        <v>257</v>
      </c>
      <c r="E124" s="6"/>
      <c r="F124" s="6"/>
    </row>
    <row r="125" spans="3:6" ht="18" x14ac:dyDescent="0.2">
      <c r="C125" s="6" t="s">
        <v>269</v>
      </c>
      <c r="D125" s="6" t="s">
        <v>270</v>
      </c>
      <c r="E125" s="6"/>
      <c r="F125" s="6"/>
    </row>
    <row r="126" spans="3:6" ht="18" x14ac:dyDescent="0.2">
      <c r="C126" s="6" t="s">
        <v>271</v>
      </c>
      <c r="D126" s="6" t="s">
        <v>272</v>
      </c>
      <c r="E126" s="6"/>
      <c r="F126" s="6"/>
    </row>
    <row r="127" spans="3:6" ht="18" x14ac:dyDescent="0.2">
      <c r="C127" s="6" t="s">
        <v>273</v>
      </c>
      <c r="D127" s="6" t="s">
        <v>274</v>
      </c>
      <c r="E127" s="6"/>
      <c r="F127" s="6"/>
    </row>
    <row r="128" spans="3:6" ht="18" x14ac:dyDescent="0.2">
      <c r="C128" s="6" t="s">
        <v>275</v>
      </c>
      <c r="D128" s="6" t="s">
        <v>276</v>
      </c>
      <c r="E128" s="6"/>
      <c r="F128" s="6"/>
    </row>
    <row r="129" spans="3:6" ht="18" x14ac:dyDescent="0.2">
      <c r="C129" s="6" t="s">
        <v>277</v>
      </c>
      <c r="D129" s="6" t="s">
        <v>278</v>
      </c>
      <c r="E129" s="6"/>
      <c r="F129" s="6"/>
    </row>
    <row r="130" spans="3:6" ht="18" x14ac:dyDescent="0.2">
      <c r="C130" s="6" t="s">
        <v>279</v>
      </c>
      <c r="D130" s="6" t="s">
        <v>280</v>
      </c>
      <c r="E130" s="6"/>
      <c r="F130" s="6"/>
    </row>
    <row r="131" spans="3:6" ht="18" x14ac:dyDescent="0.2">
      <c r="C131" s="6" t="s">
        <v>281</v>
      </c>
      <c r="D131" s="6" t="s">
        <v>282</v>
      </c>
      <c r="E131" s="6"/>
      <c r="F131" s="6"/>
    </row>
    <row r="132" spans="3:6" ht="18" x14ac:dyDescent="0.2">
      <c r="C132" s="6" t="s">
        <v>283</v>
      </c>
      <c r="D132" s="6" t="s">
        <v>284</v>
      </c>
      <c r="E132" s="6"/>
      <c r="F132" s="6"/>
    </row>
    <row r="133" spans="3:6" ht="18" x14ac:dyDescent="0.2">
      <c r="C133" s="6" t="s">
        <v>285</v>
      </c>
      <c r="D133" s="6" t="s">
        <v>286</v>
      </c>
      <c r="E133" s="6"/>
      <c r="F133" s="6"/>
    </row>
    <row r="134" spans="3:6" ht="18" x14ac:dyDescent="0.2">
      <c r="C134" s="6" t="s">
        <v>287</v>
      </c>
      <c r="D134" s="6" t="s">
        <v>288</v>
      </c>
      <c r="E134" s="6"/>
      <c r="F134" s="6"/>
    </row>
    <row r="135" spans="3:6" ht="18" x14ac:dyDescent="0.2">
      <c r="C135" s="6" t="s">
        <v>31</v>
      </c>
      <c r="D135" s="6" t="s">
        <v>289</v>
      </c>
      <c r="E135" s="6"/>
      <c r="F135" s="6"/>
    </row>
    <row r="136" spans="3:6" ht="18" x14ac:dyDescent="0.2">
      <c r="C136" s="6" t="s">
        <v>290</v>
      </c>
      <c r="D136" s="6" t="s">
        <v>291</v>
      </c>
      <c r="E136" s="6"/>
      <c r="F136" s="6"/>
    </row>
    <row r="137" spans="3:6" ht="18" x14ac:dyDescent="0.2">
      <c r="C137" s="6" t="s">
        <v>292</v>
      </c>
      <c r="D137" s="6" t="s">
        <v>293</v>
      </c>
      <c r="E137" s="6"/>
      <c r="F137" s="6"/>
    </row>
    <row r="138" spans="3:6" ht="18" x14ac:dyDescent="0.2">
      <c r="C138" s="6" t="s">
        <v>294</v>
      </c>
      <c r="D138" s="6" t="s">
        <v>295</v>
      </c>
      <c r="E138" s="6"/>
      <c r="F138" s="6"/>
    </row>
    <row r="139" spans="3:6" ht="18" x14ac:dyDescent="0.2">
      <c r="C139" s="6" t="s">
        <v>296</v>
      </c>
      <c r="D139" s="6" t="s">
        <v>297</v>
      </c>
      <c r="E139" s="6"/>
      <c r="F139" s="6"/>
    </row>
    <row r="140" spans="3:6" ht="18" x14ac:dyDescent="0.2">
      <c r="C140" s="6" t="s">
        <v>298</v>
      </c>
      <c r="D140" s="6" t="s">
        <v>299</v>
      </c>
      <c r="E140" s="6"/>
      <c r="F140" s="6"/>
    </row>
    <row r="141" spans="3:6" ht="18" x14ac:dyDescent="0.2">
      <c r="C141" s="6" t="s">
        <v>300</v>
      </c>
      <c r="D141" s="6" t="s">
        <v>301</v>
      </c>
      <c r="E141" s="6"/>
      <c r="F141" s="6"/>
    </row>
    <row r="142" spans="3:6" ht="18" x14ac:dyDescent="0.2">
      <c r="C142" s="6" t="s">
        <v>302</v>
      </c>
      <c r="D142" s="6" t="s">
        <v>303</v>
      </c>
      <c r="E142" s="6"/>
      <c r="F142" s="6"/>
    </row>
    <row r="143" spans="3:6" ht="18" x14ac:dyDescent="0.2">
      <c r="C143" s="6" t="s">
        <v>304</v>
      </c>
      <c r="D143" s="6" t="s">
        <v>305</v>
      </c>
      <c r="E143" s="6"/>
      <c r="F143" s="6"/>
    </row>
    <row r="144" spans="3:6" ht="18" x14ac:dyDescent="0.2">
      <c r="C144" s="6" t="s">
        <v>306</v>
      </c>
      <c r="D144" s="6" t="s">
        <v>307</v>
      </c>
      <c r="E144" s="6"/>
      <c r="F144" s="6"/>
    </row>
    <row r="145" spans="3:6" ht="18" x14ac:dyDescent="0.2">
      <c r="C145" s="6" t="s">
        <v>308</v>
      </c>
      <c r="D145" s="6" t="s">
        <v>257</v>
      </c>
      <c r="E145" s="6"/>
      <c r="F145" s="6"/>
    </row>
    <row r="146" spans="3:6" ht="18" x14ac:dyDescent="0.2">
      <c r="C146" s="6" t="s">
        <v>309</v>
      </c>
      <c r="D146" s="6" t="s">
        <v>310</v>
      </c>
      <c r="E146" s="6"/>
      <c r="F146" s="6"/>
    </row>
    <row r="147" spans="3:6" ht="18" x14ac:dyDescent="0.2">
      <c r="C147" s="6" t="s">
        <v>311</v>
      </c>
      <c r="D147" s="6" t="s">
        <v>312</v>
      </c>
      <c r="E147" s="6"/>
      <c r="F147" s="6"/>
    </row>
    <row r="148" spans="3:6" ht="18" x14ac:dyDescent="0.2">
      <c r="C148" s="6" t="s">
        <v>313</v>
      </c>
      <c r="D148" s="6" t="s">
        <v>314</v>
      </c>
      <c r="E148" s="6"/>
      <c r="F148" s="6"/>
    </row>
    <row r="149" spans="3:6" ht="18" x14ac:dyDescent="0.2">
      <c r="C149" s="6" t="s">
        <v>315</v>
      </c>
      <c r="D149" s="6" t="s">
        <v>316</v>
      </c>
      <c r="E149" s="6"/>
      <c r="F149" s="6"/>
    </row>
    <row r="150" spans="3:6" ht="18" x14ac:dyDescent="0.2">
      <c r="C150" s="6" t="s">
        <v>317</v>
      </c>
      <c r="D150" s="6" t="s">
        <v>318</v>
      </c>
      <c r="E150" s="6"/>
      <c r="F150" s="6"/>
    </row>
    <row r="151" spans="3:6" ht="18" x14ac:dyDescent="0.2">
      <c r="C151" s="6" t="s">
        <v>319</v>
      </c>
      <c r="D151" s="6" t="s">
        <v>320</v>
      </c>
      <c r="E151" s="6"/>
      <c r="F151" s="6"/>
    </row>
    <row r="152" spans="3:6" ht="18" x14ac:dyDescent="0.2">
      <c r="C152" s="6" t="s">
        <v>321</v>
      </c>
      <c r="D152" s="6" t="s">
        <v>322</v>
      </c>
      <c r="E152" s="6"/>
      <c r="F152" s="6"/>
    </row>
    <row r="153" spans="3:6" ht="18" x14ac:dyDescent="0.2">
      <c r="C153" s="6" t="s">
        <v>323</v>
      </c>
      <c r="D153" s="6" t="s">
        <v>324</v>
      </c>
      <c r="E153" s="6"/>
      <c r="F153" s="6"/>
    </row>
    <row r="154" spans="3:6" ht="18" x14ac:dyDescent="0.2">
      <c r="C154" s="6" t="s">
        <v>325</v>
      </c>
      <c r="D154" s="6" t="s">
        <v>326</v>
      </c>
      <c r="E154" s="6"/>
      <c r="F154" s="6"/>
    </row>
    <row r="155" spans="3:6" ht="18" x14ac:dyDescent="0.2">
      <c r="C155" s="6" t="s">
        <v>327</v>
      </c>
      <c r="D155" s="6" t="s">
        <v>328</v>
      </c>
      <c r="E155" s="6"/>
      <c r="F155" s="6"/>
    </row>
    <row r="156" spans="3:6" ht="18" x14ac:dyDescent="0.2">
      <c r="C156" s="6" t="s">
        <v>329</v>
      </c>
      <c r="D156" s="6" t="s">
        <v>326</v>
      </c>
      <c r="E156" s="6"/>
      <c r="F156" s="6"/>
    </row>
    <row r="157" spans="3:6" ht="18" x14ac:dyDescent="0.2">
      <c r="C157" s="6" t="s">
        <v>330</v>
      </c>
      <c r="D157" s="6" t="s">
        <v>331</v>
      </c>
      <c r="E157" s="6"/>
      <c r="F157" s="6"/>
    </row>
    <row r="158" spans="3:6" ht="18" x14ac:dyDescent="0.2">
      <c r="C158" s="6" t="s">
        <v>290</v>
      </c>
      <c r="D158" s="6" t="s">
        <v>291</v>
      </c>
      <c r="E158" s="6"/>
      <c r="F158" s="6"/>
    </row>
    <row r="159" spans="3:6" ht="18" x14ac:dyDescent="0.2">
      <c r="C159" s="6" t="s">
        <v>332</v>
      </c>
      <c r="D159" s="6" t="s">
        <v>333</v>
      </c>
      <c r="E159" s="6"/>
      <c r="F159" s="6"/>
    </row>
    <row r="160" spans="3:6" ht="18" x14ac:dyDescent="0.2">
      <c r="C160" s="6" t="s">
        <v>334</v>
      </c>
      <c r="D160" s="6" t="s">
        <v>335</v>
      </c>
      <c r="E160" s="6"/>
      <c r="F160" s="6"/>
    </row>
    <row r="161" spans="3:6" ht="18" x14ac:dyDescent="0.2">
      <c r="C161" s="6" t="s">
        <v>336</v>
      </c>
      <c r="D161" s="6" t="s">
        <v>337</v>
      </c>
      <c r="E161" s="6"/>
      <c r="F161" s="6"/>
    </row>
    <row r="162" spans="3:6" ht="18" x14ac:dyDescent="0.2">
      <c r="C162" s="6" t="s">
        <v>338</v>
      </c>
      <c r="D162" s="6" t="s">
        <v>339</v>
      </c>
      <c r="E162" s="6"/>
      <c r="F162" s="6"/>
    </row>
    <row r="163" spans="3:6" ht="18" x14ac:dyDescent="0.2">
      <c r="C163" s="6" t="s">
        <v>340</v>
      </c>
      <c r="D163" s="6" t="s">
        <v>341</v>
      </c>
      <c r="E163" s="6"/>
      <c r="F163" s="6"/>
    </row>
    <row r="164" spans="3:6" ht="18" x14ac:dyDescent="0.2">
      <c r="C164" s="6" t="s">
        <v>342</v>
      </c>
      <c r="D164" s="6" t="s">
        <v>70</v>
      </c>
      <c r="E164" s="6"/>
      <c r="F164" s="6"/>
    </row>
    <row r="165" spans="3:6" ht="18" x14ac:dyDescent="0.2">
      <c r="C165" s="6" t="s">
        <v>31</v>
      </c>
      <c r="D165" s="6" t="s">
        <v>30</v>
      </c>
      <c r="E165" s="6"/>
      <c r="F165" s="6"/>
    </row>
    <row r="166" spans="3:6" ht="18" x14ac:dyDescent="0.2">
      <c r="C166" s="6" t="s">
        <v>343</v>
      </c>
      <c r="D166" s="6" t="s">
        <v>344</v>
      </c>
      <c r="E166" s="6"/>
      <c r="F166" s="6"/>
    </row>
    <row r="167" spans="3:6" ht="18" x14ac:dyDescent="0.2">
      <c r="C167" s="6" t="s">
        <v>345</v>
      </c>
      <c r="D167" s="6" t="s">
        <v>346</v>
      </c>
      <c r="E167" s="6"/>
      <c r="F167" s="6"/>
    </row>
    <row r="168" spans="3:6" ht="18" x14ac:dyDescent="0.2">
      <c r="C168" s="6" t="s">
        <v>347</v>
      </c>
      <c r="D168" s="6" t="s">
        <v>348</v>
      </c>
      <c r="E168" s="6"/>
      <c r="F168" s="6"/>
    </row>
    <row r="169" spans="3:6" ht="18" x14ac:dyDescent="0.2">
      <c r="C169" s="6" t="s">
        <v>349</v>
      </c>
      <c r="D169" s="6" t="s">
        <v>350</v>
      </c>
      <c r="E169" s="6"/>
      <c r="F169" s="6"/>
    </row>
    <row r="170" spans="3:6" ht="18" x14ac:dyDescent="0.2">
      <c r="C170" s="6" t="s">
        <v>351</v>
      </c>
      <c r="D170" s="6" t="s">
        <v>352</v>
      </c>
      <c r="E170" s="6"/>
      <c r="F170" s="6"/>
    </row>
    <row r="171" spans="3:6" ht="18" x14ac:dyDescent="0.2">
      <c r="C171" s="6" t="s">
        <v>353</v>
      </c>
      <c r="D171" s="6" t="s">
        <v>354</v>
      </c>
      <c r="E171" s="6"/>
      <c r="F171" s="6"/>
    </row>
    <row r="172" spans="3:6" ht="18" x14ac:dyDescent="0.2">
      <c r="C172" s="6" t="s">
        <v>355</v>
      </c>
      <c r="D172" s="6" t="s">
        <v>42</v>
      </c>
      <c r="E172" s="6"/>
      <c r="F172" s="6"/>
    </row>
    <row r="173" spans="3:6" ht="18" x14ac:dyDescent="0.2">
      <c r="C173" s="6" t="s">
        <v>281</v>
      </c>
      <c r="D173" s="6" t="s">
        <v>282</v>
      </c>
      <c r="E173" s="6"/>
      <c r="F173" s="6"/>
    </row>
    <row r="174" spans="3:6" ht="18" x14ac:dyDescent="0.2">
      <c r="C174" s="6" t="s">
        <v>356</v>
      </c>
      <c r="D174" s="6" t="s">
        <v>357</v>
      </c>
      <c r="E174" s="6"/>
      <c r="F174" s="6"/>
    </row>
    <row r="175" spans="3:6" ht="18" x14ac:dyDescent="0.2">
      <c r="C175" s="6" t="s">
        <v>358</v>
      </c>
      <c r="D175" s="6" t="s">
        <v>207</v>
      </c>
      <c r="E175" s="6"/>
      <c r="F175" s="6"/>
    </row>
    <row r="176" spans="3:6" ht="18" x14ac:dyDescent="0.2">
      <c r="C176" s="6" t="s">
        <v>359</v>
      </c>
      <c r="D176" s="6" t="s">
        <v>360</v>
      </c>
      <c r="E176" s="6"/>
      <c r="F176" s="6"/>
    </row>
    <row r="177" spans="3:6" ht="18" x14ac:dyDescent="0.2">
      <c r="C177" s="6" t="s">
        <v>361</v>
      </c>
      <c r="D177" s="6" t="s">
        <v>362</v>
      </c>
      <c r="E177" s="6"/>
      <c r="F177" s="6"/>
    </row>
    <row r="178" spans="3:6" ht="18" x14ac:dyDescent="0.2">
      <c r="C178" s="6" t="s">
        <v>363</v>
      </c>
      <c r="D178" s="6" t="s">
        <v>364</v>
      </c>
      <c r="E178" s="6"/>
      <c r="F178" s="6"/>
    </row>
    <row r="179" spans="3:6" ht="18" x14ac:dyDescent="0.2">
      <c r="C179" s="6" t="s">
        <v>365</v>
      </c>
      <c r="D179" s="6" t="s">
        <v>366</v>
      </c>
      <c r="E179" s="6"/>
      <c r="F179" s="6"/>
    </row>
    <row r="180" spans="3:6" ht="18" x14ac:dyDescent="0.2">
      <c r="C180" s="6" t="s">
        <v>367</v>
      </c>
      <c r="D180" s="6" t="s">
        <v>368</v>
      </c>
      <c r="E180" s="6"/>
      <c r="F180" s="6"/>
    </row>
    <row r="181" spans="3:6" ht="18" x14ac:dyDescent="0.2">
      <c r="C181" s="6" t="s">
        <v>369</v>
      </c>
      <c r="D181" s="6" t="s">
        <v>253</v>
      </c>
      <c r="E181" s="6"/>
      <c r="F181" s="6"/>
    </row>
    <row r="182" spans="3:6" ht="18" x14ac:dyDescent="0.2">
      <c r="C182" s="6" t="s">
        <v>370</v>
      </c>
      <c r="D182" s="6" t="s">
        <v>371</v>
      </c>
      <c r="E182" s="6"/>
      <c r="F182" s="6"/>
    </row>
    <row r="183" spans="3:6" ht="18" x14ac:dyDescent="0.2">
      <c r="C183" s="6" t="s">
        <v>372</v>
      </c>
      <c r="D183" s="6" t="s">
        <v>270</v>
      </c>
      <c r="E183" s="6"/>
      <c r="F183" s="6"/>
    </row>
    <row r="184" spans="3:6" ht="18" x14ac:dyDescent="0.2">
      <c r="C184" s="6" t="s">
        <v>254</v>
      </c>
      <c r="D184" s="6" t="s">
        <v>255</v>
      </c>
      <c r="E184" s="6"/>
      <c r="F184" s="6"/>
    </row>
    <row r="185" spans="3:6" ht="18" x14ac:dyDescent="0.2">
      <c r="C185" s="6" t="s">
        <v>373</v>
      </c>
      <c r="D185" s="6" t="s">
        <v>374</v>
      </c>
      <c r="E185" s="6"/>
      <c r="F185" s="6"/>
    </row>
    <row r="186" spans="3:6" ht="18" x14ac:dyDescent="0.2">
      <c r="C186" s="6" t="s">
        <v>375</v>
      </c>
      <c r="D186" s="6" t="s">
        <v>155</v>
      </c>
      <c r="E186" s="6"/>
      <c r="F186" s="6"/>
    </row>
    <row r="187" spans="3:6" ht="18" x14ac:dyDescent="0.2">
      <c r="C187" s="6" t="s">
        <v>376</v>
      </c>
      <c r="D187" s="6" t="s">
        <v>374</v>
      </c>
      <c r="E187" s="6"/>
      <c r="F187" s="6"/>
    </row>
    <row r="188" spans="3:6" ht="18" x14ac:dyDescent="0.2">
      <c r="C188" s="6" t="s">
        <v>377</v>
      </c>
      <c r="D188" s="6" t="s">
        <v>378</v>
      </c>
      <c r="E188" s="6"/>
      <c r="F188" s="6"/>
    </row>
    <row r="189" spans="3:6" ht="18" x14ac:dyDescent="0.2">
      <c r="C189" s="6" t="s">
        <v>379</v>
      </c>
      <c r="D189" s="6" t="s">
        <v>380</v>
      </c>
      <c r="E189" s="6"/>
      <c r="F189" s="6"/>
    </row>
    <row r="190" spans="3:6" ht="18" x14ac:dyDescent="0.2">
      <c r="C190" s="6" t="s">
        <v>340</v>
      </c>
      <c r="D190" s="6" t="s">
        <v>341</v>
      </c>
      <c r="E190" s="6"/>
      <c r="F190" s="6"/>
    </row>
    <row r="191" spans="3:6" ht="18" x14ac:dyDescent="0.2">
      <c r="C191" s="6" t="s">
        <v>381</v>
      </c>
      <c r="D191" s="6" t="s">
        <v>162</v>
      </c>
      <c r="E191" s="6"/>
      <c r="F191" s="6"/>
    </row>
    <row r="192" spans="3:6" ht="18" x14ac:dyDescent="0.2">
      <c r="C192" s="6" t="s">
        <v>382</v>
      </c>
      <c r="D192" s="6" t="s">
        <v>383</v>
      </c>
      <c r="E192" s="6"/>
      <c r="F192" s="6"/>
    </row>
    <row r="193" spans="3:6" ht="18" x14ac:dyDescent="0.2">
      <c r="C193" s="6" t="s">
        <v>384</v>
      </c>
      <c r="D193" s="6" t="s">
        <v>385</v>
      </c>
      <c r="E193" s="6"/>
      <c r="F193" s="6"/>
    </row>
    <row r="194" spans="3:6" ht="18" x14ac:dyDescent="0.2">
      <c r="C194" s="6" t="s">
        <v>386</v>
      </c>
      <c r="D194" s="6" t="s">
        <v>42</v>
      </c>
      <c r="E194" s="6"/>
      <c r="F194" s="6"/>
    </row>
    <row r="195" spans="3:6" ht="18" x14ac:dyDescent="0.2">
      <c r="C195" s="6" t="s">
        <v>387</v>
      </c>
      <c r="D195" s="6" t="s">
        <v>388</v>
      </c>
      <c r="E195" s="6"/>
      <c r="F195" s="6"/>
    </row>
    <row r="196" spans="3:6" ht="18" x14ac:dyDescent="0.2">
      <c r="C196" s="6" t="s">
        <v>389</v>
      </c>
      <c r="D196" s="6" t="s">
        <v>257</v>
      </c>
      <c r="E196" s="6"/>
      <c r="F196" s="6"/>
    </row>
    <row r="197" spans="3:6" ht="18" x14ac:dyDescent="0.2">
      <c r="C197" s="6" t="s">
        <v>390</v>
      </c>
      <c r="D197" s="6" t="s">
        <v>391</v>
      </c>
      <c r="E197" s="6"/>
      <c r="F197" s="6"/>
    </row>
    <row r="198" spans="3:6" ht="18" x14ac:dyDescent="0.2">
      <c r="C198" s="6" t="s">
        <v>392</v>
      </c>
      <c r="D198" s="6" t="s">
        <v>393</v>
      </c>
      <c r="E198" s="6"/>
      <c r="F198" s="6"/>
    </row>
    <row r="199" spans="3:6" ht="18" x14ac:dyDescent="0.2">
      <c r="C199" s="6" t="s">
        <v>394</v>
      </c>
      <c r="D199" s="6" t="s">
        <v>395</v>
      </c>
      <c r="E199" s="6"/>
      <c r="F199" s="6"/>
    </row>
    <row r="200" spans="3:6" ht="18" x14ac:dyDescent="0.2">
      <c r="C200" s="6" t="s">
        <v>396</v>
      </c>
      <c r="D200" s="6" t="s">
        <v>397</v>
      </c>
      <c r="E200" s="6"/>
      <c r="F200" s="6"/>
    </row>
    <row r="201" spans="3:6" ht="18" x14ac:dyDescent="0.2">
      <c r="C201" s="6" t="s">
        <v>398</v>
      </c>
      <c r="D201" s="6" t="s">
        <v>399</v>
      </c>
      <c r="E201" s="6"/>
      <c r="F201" s="6"/>
    </row>
    <row r="202" spans="3:6" ht="18" x14ac:dyDescent="0.2">
      <c r="C202" s="6" t="s">
        <v>400</v>
      </c>
      <c r="D202" s="6" t="s">
        <v>401</v>
      </c>
      <c r="E202" s="6"/>
      <c r="F202" s="6"/>
    </row>
    <row r="203" spans="3:6" ht="18" x14ac:dyDescent="0.2">
      <c r="C203" s="6" t="s">
        <v>389</v>
      </c>
      <c r="D203" s="6" t="s">
        <v>257</v>
      </c>
      <c r="E203" s="6"/>
      <c r="F203" s="6"/>
    </row>
    <row r="204" spans="3:6" ht="18" x14ac:dyDescent="0.2">
      <c r="C204" s="6" t="s">
        <v>402</v>
      </c>
      <c r="D204" s="6" t="s">
        <v>42</v>
      </c>
      <c r="E204" s="6"/>
      <c r="F204" s="6"/>
    </row>
    <row r="205" spans="3:6" ht="18" x14ac:dyDescent="0.2">
      <c r="C205" s="6" t="s">
        <v>403</v>
      </c>
      <c r="D205" s="6" t="s">
        <v>404</v>
      </c>
      <c r="E205" s="6"/>
      <c r="F205" s="6"/>
    </row>
    <row r="206" spans="3:6" ht="18" x14ac:dyDescent="0.2">
      <c r="C206" s="6" t="s">
        <v>405</v>
      </c>
      <c r="D206" s="6" t="s">
        <v>146</v>
      </c>
      <c r="E206" s="6"/>
      <c r="F206" s="6"/>
    </row>
    <row r="207" spans="3:6" ht="18" x14ac:dyDescent="0.2">
      <c r="C207" s="6" t="s">
        <v>406</v>
      </c>
      <c r="D207" s="6" t="s">
        <v>407</v>
      </c>
      <c r="E207" s="6"/>
      <c r="F207" s="6"/>
    </row>
    <row r="208" spans="3:6" ht="18" x14ac:dyDescent="0.2">
      <c r="C208" s="6" t="s">
        <v>408</v>
      </c>
      <c r="D208" s="6" t="s">
        <v>409</v>
      </c>
      <c r="E208" s="6"/>
      <c r="F208" s="6"/>
    </row>
    <row r="209" spans="3:6" ht="18" x14ac:dyDescent="0.2">
      <c r="C209" s="6" t="s">
        <v>410</v>
      </c>
      <c r="D209" s="6" t="s">
        <v>137</v>
      </c>
      <c r="E209" s="6"/>
      <c r="F209" s="6"/>
    </row>
    <row r="210" spans="3:6" ht="18" x14ac:dyDescent="0.2">
      <c r="C210" s="6" t="s">
        <v>411</v>
      </c>
      <c r="D210" s="6" t="s">
        <v>362</v>
      </c>
      <c r="E210" s="6"/>
      <c r="F210" s="6"/>
    </row>
    <row r="211" spans="3:6" ht="18" x14ac:dyDescent="0.2">
      <c r="C211" s="6" t="s">
        <v>412</v>
      </c>
      <c r="D211" s="6" t="s">
        <v>413</v>
      </c>
      <c r="E211" s="6"/>
      <c r="F211" s="6"/>
    </row>
    <row r="212" spans="3:6" ht="18" x14ac:dyDescent="0.2">
      <c r="C212" s="6" t="s">
        <v>414</v>
      </c>
      <c r="D212" s="6" t="s">
        <v>415</v>
      </c>
      <c r="E212" s="6"/>
      <c r="F212" s="6"/>
    </row>
    <row r="213" spans="3:6" ht="18" x14ac:dyDescent="0.2">
      <c r="C213" s="6" t="s">
        <v>416</v>
      </c>
      <c r="D213" s="6" t="s">
        <v>232</v>
      </c>
      <c r="E213" s="6"/>
      <c r="F213" s="6"/>
    </row>
    <row r="214" spans="3:6" ht="18" x14ac:dyDescent="0.2">
      <c r="C214" s="6" t="s">
        <v>417</v>
      </c>
      <c r="D214" s="6" t="s">
        <v>418</v>
      </c>
      <c r="E214" s="6"/>
      <c r="F214" s="6"/>
    </row>
    <row r="215" spans="3:6" ht="18" x14ac:dyDescent="0.2">
      <c r="C215" s="6" t="s">
        <v>419</v>
      </c>
      <c r="D215" s="6" t="s">
        <v>420</v>
      </c>
      <c r="E215" s="6"/>
      <c r="F215" s="6"/>
    </row>
    <row r="216" spans="3:6" ht="18" x14ac:dyDescent="0.2">
      <c r="C216" s="6" t="s">
        <v>421</v>
      </c>
      <c r="D216" s="6" t="s">
        <v>422</v>
      </c>
      <c r="E216" s="6"/>
      <c r="F216" s="6"/>
    </row>
    <row r="217" spans="3:6" ht="18" x14ac:dyDescent="0.2">
      <c r="C217" s="6" t="s">
        <v>423</v>
      </c>
      <c r="D217" s="6" t="s">
        <v>424</v>
      </c>
      <c r="E217" s="6"/>
      <c r="F217" s="6"/>
    </row>
    <row r="218" spans="3:6" ht="18" x14ac:dyDescent="0.2">
      <c r="C218" s="6" t="s">
        <v>425</v>
      </c>
      <c r="D218" s="6" t="s">
        <v>426</v>
      </c>
      <c r="E218" s="6"/>
      <c r="F218" s="6"/>
    </row>
    <row r="219" spans="3:6" ht="18" x14ac:dyDescent="0.2">
      <c r="C219" s="6" t="s">
        <v>427</v>
      </c>
      <c r="D219" s="6" t="s">
        <v>428</v>
      </c>
      <c r="E219" s="6"/>
      <c r="F219" s="6"/>
    </row>
    <row r="220" spans="3:6" ht="18" x14ac:dyDescent="0.2">
      <c r="C220" s="6" t="s">
        <v>429</v>
      </c>
      <c r="D220" s="6" t="s">
        <v>430</v>
      </c>
      <c r="E220" s="6"/>
      <c r="F220" s="6"/>
    </row>
    <row r="221" spans="3:6" ht="18" x14ac:dyDescent="0.2">
      <c r="C221" s="6" t="s">
        <v>431</v>
      </c>
      <c r="D221" s="6" t="s">
        <v>432</v>
      </c>
      <c r="E221" s="6"/>
      <c r="F221" s="6"/>
    </row>
    <row r="222" spans="3:6" ht="18" x14ac:dyDescent="0.2">
      <c r="C222" s="6" t="s">
        <v>433</v>
      </c>
      <c r="D222" s="6" t="s">
        <v>434</v>
      </c>
      <c r="E222" s="6"/>
      <c r="F222" s="6"/>
    </row>
    <row r="223" spans="3:6" ht="18" x14ac:dyDescent="0.2">
      <c r="C223" s="6" t="s">
        <v>435</v>
      </c>
      <c r="D223" s="6" t="s">
        <v>436</v>
      </c>
      <c r="E223" s="6"/>
      <c r="F223" s="6"/>
    </row>
    <row r="224" spans="3:6" ht="18" x14ac:dyDescent="0.2">
      <c r="C224" s="6" t="s">
        <v>193</v>
      </c>
      <c r="D224" s="6" t="s">
        <v>77</v>
      </c>
      <c r="E224" s="6"/>
      <c r="F224" s="6"/>
    </row>
    <row r="225" spans="3:6" ht="18" x14ac:dyDescent="0.2">
      <c r="C225" s="6" t="s">
        <v>437</v>
      </c>
      <c r="D225" s="6" t="s">
        <v>438</v>
      </c>
      <c r="E225" s="6"/>
      <c r="F225" s="6"/>
    </row>
    <row r="226" spans="3:6" ht="18" x14ac:dyDescent="0.2">
      <c r="C226" s="6" t="s">
        <v>439</v>
      </c>
      <c r="D226" s="6" t="s">
        <v>440</v>
      </c>
      <c r="E226" s="6"/>
      <c r="F226" s="6"/>
    </row>
    <row r="227" spans="3:6" ht="18" x14ac:dyDescent="0.2">
      <c r="C227" s="6" t="s">
        <v>441</v>
      </c>
      <c r="D227" s="6" t="s">
        <v>442</v>
      </c>
      <c r="E227" s="6"/>
      <c r="F227" s="6"/>
    </row>
    <row r="228" spans="3:6" ht="18" x14ac:dyDescent="0.2">
      <c r="C228" s="6" t="s">
        <v>443</v>
      </c>
      <c r="D228" s="6" t="s">
        <v>272</v>
      </c>
      <c r="E228" s="6"/>
      <c r="F228" s="6"/>
    </row>
    <row r="229" spans="3:6" ht="18" x14ac:dyDescent="0.2">
      <c r="C229" s="6" t="s">
        <v>444</v>
      </c>
      <c r="D229" s="6" t="s">
        <v>445</v>
      </c>
      <c r="E229" s="6"/>
      <c r="F229" s="6"/>
    </row>
    <row r="230" spans="3:6" ht="18" x14ac:dyDescent="0.2">
      <c r="C230" s="6" t="s">
        <v>446</v>
      </c>
      <c r="D230" s="6" t="s">
        <v>447</v>
      </c>
      <c r="E230" s="6"/>
      <c r="F230" s="6"/>
    </row>
    <row r="231" spans="3:6" ht="18" x14ac:dyDescent="0.2">
      <c r="C231" s="6" t="s">
        <v>421</v>
      </c>
      <c r="D231" s="6" t="s">
        <v>422</v>
      </c>
      <c r="E231" s="6"/>
      <c r="F231" s="6"/>
    </row>
    <row r="232" spans="3:6" ht="18" x14ac:dyDescent="0.2">
      <c r="C232" s="6" t="s">
        <v>448</v>
      </c>
      <c r="D232" s="6" t="s">
        <v>449</v>
      </c>
      <c r="E232" s="6"/>
      <c r="F232" s="6"/>
    </row>
    <row r="233" spans="3:6" ht="18" x14ac:dyDescent="0.2">
      <c r="C233" s="6" t="s">
        <v>450</v>
      </c>
      <c r="D233" s="6" t="s">
        <v>451</v>
      </c>
      <c r="E233" s="6"/>
      <c r="F233" s="6"/>
    </row>
    <row r="234" spans="3:6" ht="18" x14ac:dyDescent="0.2">
      <c r="C234" s="6" t="s">
        <v>452</v>
      </c>
      <c r="D234" s="6" t="s">
        <v>94</v>
      </c>
      <c r="E234" s="6"/>
      <c r="F234" s="6"/>
    </row>
    <row r="235" spans="3:6" ht="18" x14ac:dyDescent="0.2">
      <c r="C235" s="6" t="s">
        <v>453</v>
      </c>
      <c r="D235" s="6" t="s">
        <v>454</v>
      </c>
      <c r="E235" s="6"/>
      <c r="F235" s="6"/>
    </row>
    <row r="236" spans="3:6" ht="18" x14ac:dyDescent="0.2">
      <c r="C236" s="6" t="s">
        <v>455</v>
      </c>
      <c r="D236" s="6" t="s">
        <v>20</v>
      </c>
      <c r="E236" s="6"/>
      <c r="F236" s="6"/>
    </row>
    <row r="237" spans="3:6" ht="18" x14ac:dyDescent="0.2">
      <c r="C237" s="6" t="s">
        <v>456</v>
      </c>
      <c r="D237" s="6" t="s">
        <v>457</v>
      </c>
      <c r="E237" s="6"/>
      <c r="F237" s="6"/>
    </row>
    <row r="238" spans="3:6" ht="18" x14ac:dyDescent="0.2">
      <c r="C238" s="6" t="s">
        <v>458</v>
      </c>
      <c r="D238" s="6" t="s">
        <v>459</v>
      </c>
      <c r="E238" s="6"/>
      <c r="F238" s="6"/>
    </row>
    <row r="239" spans="3:6" ht="18" x14ac:dyDescent="0.2">
      <c r="C239" s="6" t="s">
        <v>460</v>
      </c>
      <c r="D239" s="6" t="s">
        <v>133</v>
      </c>
      <c r="E239" s="6"/>
      <c r="F239" s="6"/>
    </row>
    <row r="240" spans="3:6" ht="18" x14ac:dyDescent="0.2">
      <c r="C240" s="6" t="s">
        <v>461</v>
      </c>
      <c r="D240" s="6" t="s">
        <v>462</v>
      </c>
      <c r="E240" s="6"/>
      <c r="F240" s="6"/>
    </row>
    <row r="241" spans="3:6" ht="18" x14ac:dyDescent="0.2">
      <c r="C241" s="6" t="s">
        <v>463</v>
      </c>
      <c r="D241" s="6" t="s">
        <v>464</v>
      </c>
      <c r="E241" s="6"/>
      <c r="F241" s="6"/>
    </row>
    <row r="242" spans="3:6" ht="18" x14ac:dyDescent="0.2">
      <c r="C242" s="6" t="s">
        <v>465</v>
      </c>
      <c r="D242" s="6" t="s">
        <v>466</v>
      </c>
      <c r="E242" s="6"/>
      <c r="F242" s="6"/>
    </row>
    <row r="243" spans="3:6" ht="18" x14ac:dyDescent="0.2">
      <c r="C243" s="6" t="s">
        <v>467</v>
      </c>
      <c r="D243" s="6" t="s">
        <v>468</v>
      </c>
      <c r="E243" s="6"/>
      <c r="F243" s="6"/>
    </row>
    <row r="244" spans="3:6" ht="18" x14ac:dyDescent="0.2">
      <c r="C244" s="6" t="s">
        <v>469</v>
      </c>
      <c r="D244" s="6" t="s">
        <v>470</v>
      </c>
      <c r="E244" s="6"/>
      <c r="F244" s="6"/>
    </row>
    <row r="245" spans="3:6" ht="18" x14ac:dyDescent="0.2">
      <c r="C245" s="6" t="s">
        <v>471</v>
      </c>
      <c r="D245" s="6" t="s">
        <v>472</v>
      </c>
      <c r="E245" s="6"/>
      <c r="F245" s="6"/>
    </row>
    <row r="246" spans="3:6" ht="18" x14ac:dyDescent="0.2">
      <c r="C246" s="6" t="s">
        <v>473</v>
      </c>
      <c r="D246" s="6" t="s">
        <v>474</v>
      </c>
      <c r="E246" s="6"/>
      <c r="F246" s="6"/>
    </row>
    <row r="247" spans="3:6" ht="18" x14ac:dyDescent="0.2">
      <c r="C247" s="6" t="s">
        <v>475</v>
      </c>
      <c r="D247" s="6" t="s">
        <v>476</v>
      </c>
      <c r="E247" s="6"/>
      <c r="F247" s="6"/>
    </row>
    <row r="248" spans="3:6" ht="18" x14ac:dyDescent="0.2">
      <c r="C248" s="6" t="s">
        <v>477</v>
      </c>
      <c r="D248" s="6" t="s">
        <v>478</v>
      </c>
      <c r="E248" s="6"/>
      <c r="F248" s="6"/>
    </row>
    <row r="249" spans="3:6" ht="18" x14ac:dyDescent="0.2">
      <c r="C249" s="6" t="s">
        <v>479</v>
      </c>
      <c r="D249" s="6" t="s">
        <v>480</v>
      </c>
      <c r="E249" s="6"/>
      <c r="F249" s="6"/>
    </row>
    <row r="250" spans="3:6" ht="18" x14ac:dyDescent="0.2">
      <c r="C250" s="6" t="s">
        <v>481</v>
      </c>
      <c r="D250" s="6" t="s">
        <v>482</v>
      </c>
      <c r="E250" s="6"/>
      <c r="F250" s="6"/>
    </row>
    <row r="251" spans="3:6" ht="18" x14ac:dyDescent="0.2">
      <c r="C251" s="6" t="s">
        <v>483</v>
      </c>
      <c r="D251" s="6" t="s">
        <v>484</v>
      </c>
      <c r="E251" s="6"/>
      <c r="F251" s="6"/>
    </row>
    <row r="252" spans="3:6" ht="18" x14ac:dyDescent="0.2">
      <c r="C252" s="6" t="s">
        <v>485</v>
      </c>
      <c r="D252" s="6" t="s">
        <v>255</v>
      </c>
      <c r="E252" s="6"/>
      <c r="F252" s="6"/>
    </row>
    <row r="253" spans="3:6" ht="18" x14ac:dyDescent="0.2">
      <c r="C253" s="6" t="s">
        <v>486</v>
      </c>
      <c r="D253" s="6" t="s">
        <v>487</v>
      </c>
      <c r="E253" s="6"/>
      <c r="F253" s="6"/>
    </row>
    <row r="254" spans="3:6" ht="18" x14ac:dyDescent="0.2">
      <c r="C254" s="6" t="s">
        <v>488</v>
      </c>
      <c r="D254" s="6" t="s">
        <v>489</v>
      </c>
      <c r="E254" s="6"/>
      <c r="F254" s="6"/>
    </row>
    <row r="255" spans="3:6" ht="18" x14ac:dyDescent="0.2">
      <c r="C255" s="6" t="s">
        <v>490</v>
      </c>
      <c r="D255" s="6" t="s">
        <v>491</v>
      </c>
      <c r="E255" s="6"/>
      <c r="F255" s="6"/>
    </row>
    <row r="256" spans="3:6" ht="18" x14ac:dyDescent="0.2">
      <c r="C256" s="6" t="s">
        <v>492</v>
      </c>
      <c r="D256" s="6" t="s">
        <v>493</v>
      </c>
      <c r="E256" s="6"/>
      <c r="F256" s="6"/>
    </row>
    <row r="257" spans="3:6" ht="18" x14ac:dyDescent="0.2">
      <c r="C257" s="6" t="s">
        <v>494</v>
      </c>
      <c r="D257" s="6" t="s">
        <v>495</v>
      </c>
      <c r="E257" s="6"/>
      <c r="F257" s="6"/>
    </row>
    <row r="258" spans="3:6" ht="18" x14ac:dyDescent="0.2">
      <c r="C258" s="6" t="s">
        <v>496</v>
      </c>
      <c r="D258" s="6" t="s">
        <v>497</v>
      </c>
      <c r="E258" s="6"/>
      <c r="F258" s="6"/>
    </row>
    <row r="259" spans="3:6" ht="18" x14ac:dyDescent="0.2">
      <c r="C259" s="6" t="s">
        <v>498</v>
      </c>
      <c r="D259" s="6" t="s">
        <v>499</v>
      </c>
      <c r="E259" s="6"/>
      <c r="F259" s="6"/>
    </row>
    <row r="260" spans="3:6" ht="18" x14ac:dyDescent="0.2">
      <c r="C260" s="6" t="s">
        <v>500</v>
      </c>
      <c r="D260" s="6" t="s">
        <v>501</v>
      </c>
      <c r="E260" s="6"/>
      <c r="F260" s="6"/>
    </row>
    <row r="261" spans="3:6" ht="18" x14ac:dyDescent="0.2">
      <c r="C261" s="6" t="s">
        <v>502</v>
      </c>
      <c r="D261" s="6" t="s">
        <v>503</v>
      </c>
      <c r="E261" s="6"/>
      <c r="F261" s="6"/>
    </row>
    <row r="262" spans="3:6" ht="18" x14ac:dyDescent="0.2">
      <c r="C262" s="6" t="s">
        <v>504</v>
      </c>
      <c r="D262" s="6" t="s">
        <v>505</v>
      </c>
      <c r="E262" s="6"/>
      <c r="F262" s="6"/>
    </row>
    <row r="263" spans="3:6" ht="18" x14ac:dyDescent="0.2">
      <c r="C263" s="6" t="s">
        <v>506</v>
      </c>
      <c r="D263" s="6" t="s">
        <v>507</v>
      </c>
      <c r="E263" s="6"/>
      <c r="F263" s="6"/>
    </row>
    <row r="264" spans="3:6" ht="18" x14ac:dyDescent="0.2">
      <c r="C264" s="6" t="s">
        <v>508</v>
      </c>
      <c r="D264" s="6" t="s">
        <v>362</v>
      </c>
      <c r="E264" s="6"/>
      <c r="F264" s="6"/>
    </row>
    <row r="265" spans="3:6" ht="18" x14ac:dyDescent="0.2">
      <c r="C265" s="6" t="s">
        <v>509</v>
      </c>
      <c r="D265" s="6" t="s">
        <v>352</v>
      </c>
      <c r="E265" s="6"/>
      <c r="F265" s="6"/>
    </row>
    <row r="266" spans="3:6" ht="18" x14ac:dyDescent="0.2">
      <c r="C266" s="6" t="s">
        <v>510</v>
      </c>
      <c r="D266" s="6" t="s">
        <v>507</v>
      </c>
      <c r="E266" s="6"/>
      <c r="F266" s="6"/>
    </row>
    <row r="267" spans="3:6" ht="18" x14ac:dyDescent="0.2">
      <c r="C267" s="6" t="s">
        <v>511</v>
      </c>
      <c r="D267" s="6" t="s">
        <v>512</v>
      </c>
      <c r="E267" s="6"/>
      <c r="F267" s="6"/>
    </row>
    <row r="268" spans="3:6" ht="18" x14ac:dyDescent="0.2">
      <c r="C268" s="6" t="s">
        <v>513</v>
      </c>
      <c r="D268" s="6" t="s">
        <v>514</v>
      </c>
      <c r="E268" s="6"/>
      <c r="F268" s="6"/>
    </row>
    <row r="269" spans="3:6" ht="18" x14ac:dyDescent="0.2">
      <c r="C269" s="6" t="s">
        <v>515</v>
      </c>
      <c r="D269" s="6" t="s">
        <v>516</v>
      </c>
      <c r="E269" s="6"/>
      <c r="F269" s="6"/>
    </row>
    <row r="270" spans="3:6" ht="18" x14ac:dyDescent="0.2">
      <c r="C270" s="6" t="s">
        <v>517</v>
      </c>
      <c r="D270" s="6" t="s">
        <v>518</v>
      </c>
      <c r="E270" s="6"/>
      <c r="F270" s="6"/>
    </row>
    <row r="271" spans="3:6" ht="18" x14ac:dyDescent="0.2">
      <c r="C271" s="6" t="s">
        <v>519</v>
      </c>
      <c r="D271" s="6" t="s">
        <v>520</v>
      </c>
      <c r="E271" s="6"/>
      <c r="F271" s="6"/>
    </row>
    <row r="272" spans="3:6" ht="18" x14ac:dyDescent="0.2">
      <c r="C272" s="6" t="s">
        <v>521</v>
      </c>
      <c r="D272" s="6" t="s">
        <v>522</v>
      </c>
      <c r="E272" s="6"/>
      <c r="F272" s="6"/>
    </row>
    <row r="273" spans="3:6" ht="18" x14ac:dyDescent="0.2">
      <c r="C273" s="6" t="s">
        <v>523</v>
      </c>
      <c r="D273" s="6" t="s">
        <v>68</v>
      </c>
      <c r="E273" s="6"/>
      <c r="F273" s="6"/>
    </row>
    <row r="274" spans="3:6" ht="18" x14ac:dyDescent="0.2">
      <c r="C274" s="6" t="s">
        <v>524</v>
      </c>
      <c r="D274" s="6" t="s">
        <v>525</v>
      </c>
      <c r="E274" s="6"/>
      <c r="F274" s="6"/>
    </row>
    <row r="275" spans="3:6" ht="18" x14ac:dyDescent="0.2">
      <c r="C275" s="6" t="s">
        <v>148</v>
      </c>
      <c r="D275" s="6" t="s">
        <v>149</v>
      </c>
      <c r="E275" s="6"/>
      <c r="F275" s="6"/>
    </row>
    <row r="276" spans="3:6" ht="18" x14ac:dyDescent="0.2">
      <c r="C276" s="6" t="s">
        <v>526</v>
      </c>
      <c r="D276" s="6" t="s">
        <v>527</v>
      </c>
      <c r="E276" s="6"/>
      <c r="F276" s="6"/>
    </row>
    <row r="277" spans="3:6" ht="18" x14ac:dyDescent="0.2">
      <c r="C277" s="6" t="s">
        <v>528</v>
      </c>
      <c r="D277" s="6" t="s">
        <v>529</v>
      </c>
      <c r="E277" s="6"/>
      <c r="F277" s="6"/>
    </row>
    <row r="278" spans="3:6" ht="18" x14ac:dyDescent="0.2">
      <c r="C278" s="6" t="s">
        <v>31</v>
      </c>
      <c r="D278" s="6" t="s">
        <v>530</v>
      </c>
      <c r="E278" s="6"/>
      <c r="F278" s="6"/>
    </row>
    <row r="279" spans="3:6" ht="18" x14ac:dyDescent="0.2">
      <c r="C279" s="6" t="s">
        <v>502</v>
      </c>
      <c r="D279" s="6" t="s">
        <v>503</v>
      </c>
      <c r="E279" s="6"/>
      <c r="F279" s="6"/>
    </row>
    <row r="280" spans="3:6" ht="18" x14ac:dyDescent="0.2">
      <c r="C280" s="6" t="s">
        <v>531</v>
      </c>
      <c r="D280" s="6" t="s">
        <v>532</v>
      </c>
      <c r="E280" s="6"/>
      <c r="F280" s="6"/>
    </row>
    <row r="281" spans="3:6" ht="18" x14ac:dyDescent="0.2">
      <c r="C281" s="6" t="s">
        <v>533</v>
      </c>
      <c r="D281" s="6" t="s">
        <v>534</v>
      </c>
      <c r="E281" s="6"/>
      <c r="F281" s="6"/>
    </row>
    <row r="282" spans="3:6" ht="18" x14ac:dyDescent="0.2">
      <c r="C282" s="6" t="s">
        <v>535</v>
      </c>
      <c r="D282" s="6" t="s">
        <v>536</v>
      </c>
      <c r="E282" s="6"/>
      <c r="F282" s="6"/>
    </row>
    <row r="283" spans="3:6" ht="18" x14ac:dyDescent="0.2">
      <c r="C283" s="6" t="s">
        <v>537</v>
      </c>
      <c r="D283" s="6" t="s">
        <v>538</v>
      </c>
      <c r="E283" s="6"/>
      <c r="F283" s="6"/>
    </row>
    <row r="284" spans="3:6" ht="18" x14ac:dyDescent="0.2">
      <c r="C284" s="6" t="s">
        <v>539</v>
      </c>
      <c r="D284" s="6" t="s">
        <v>540</v>
      </c>
      <c r="E284" s="6"/>
      <c r="F284" s="6"/>
    </row>
    <row r="285" spans="3:6" ht="18" x14ac:dyDescent="0.2">
      <c r="C285" s="6" t="s">
        <v>541</v>
      </c>
      <c r="D285" s="6" t="s">
        <v>542</v>
      </c>
      <c r="E285" s="6"/>
      <c r="F285" s="6"/>
    </row>
    <row r="286" spans="3:6" ht="18" x14ac:dyDescent="0.2">
      <c r="C286" s="6" t="s">
        <v>543</v>
      </c>
      <c r="D286" s="6" t="s">
        <v>149</v>
      </c>
      <c r="E286" s="6"/>
      <c r="F286" s="6"/>
    </row>
    <row r="287" spans="3:6" ht="18" x14ac:dyDescent="0.2">
      <c r="C287" s="6" t="s">
        <v>544</v>
      </c>
      <c r="D287" s="6" t="s">
        <v>545</v>
      </c>
      <c r="E287" s="6"/>
      <c r="F287" s="6"/>
    </row>
    <row r="288" spans="3:6" ht="18" x14ac:dyDescent="0.2">
      <c r="C288" s="6" t="s">
        <v>546</v>
      </c>
      <c r="D288" s="6" t="s">
        <v>253</v>
      </c>
      <c r="E288" s="6"/>
      <c r="F288" s="6"/>
    </row>
    <row r="289" spans="3:6" ht="18" x14ac:dyDescent="0.2">
      <c r="C289" s="6" t="s">
        <v>547</v>
      </c>
      <c r="D289" s="6" t="s">
        <v>548</v>
      </c>
      <c r="E289" s="6"/>
      <c r="F289" s="6"/>
    </row>
    <row r="290" spans="3:6" ht="18" x14ac:dyDescent="0.2">
      <c r="C290" s="6" t="s">
        <v>549</v>
      </c>
      <c r="D290" s="6" t="s">
        <v>550</v>
      </c>
      <c r="E290" s="6"/>
      <c r="F290" s="6"/>
    </row>
    <row r="291" spans="3:6" ht="18" x14ac:dyDescent="0.2">
      <c r="C291" s="6" t="s">
        <v>531</v>
      </c>
      <c r="D291" s="6" t="s">
        <v>532</v>
      </c>
      <c r="E291" s="6"/>
      <c r="F291" s="6"/>
    </row>
    <row r="292" spans="3:6" ht="18" x14ac:dyDescent="0.2">
      <c r="C292" s="6" t="s">
        <v>551</v>
      </c>
      <c r="D292" s="6" t="s">
        <v>552</v>
      </c>
      <c r="E292" s="6"/>
      <c r="F292" s="6"/>
    </row>
    <row r="293" spans="3:6" ht="18" x14ac:dyDescent="0.2">
      <c r="C293" s="6" t="s">
        <v>553</v>
      </c>
      <c r="D293" s="6" t="s">
        <v>489</v>
      </c>
      <c r="E293" s="6"/>
      <c r="F293" s="6"/>
    </row>
    <row r="294" spans="3:6" ht="18" x14ac:dyDescent="0.2">
      <c r="C294" s="6" t="s">
        <v>554</v>
      </c>
      <c r="D294" s="6" t="s">
        <v>555</v>
      </c>
      <c r="E294" s="6"/>
      <c r="F294" s="6"/>
    </row>
    <row r="295" spans="3:6" ht="18" x14ac:dyDescent="0.2">
      <c r="C295" s="6" t="s">
        <v>556</v>
      </c>
      <c r="D295" s="6" t="s">
        <v>552</v>
      </c>
      <c r="E295" s="6"/>
      <c r="F295" s="6"/>
    </row>
    <row r="296" spans="3:6" ht="18" x14ac:dyDescent="0.2">
      <c r="C296" s="6" t="s">
        <v>557</v>
      </c>
      <c r="D296" s="6" t="s">
        <v>558</v>
      </c>
      <c r="E296" s="6"/>
      <c r="F296" s="6"/>
    </row>
    <row r="297" spans="3:6" ht="18" x14ac:dyDescent="0.2">
      <c r="C297" s="6" t="s">
        <v>559</v>
      </c>
      <c r="D297" s="6" t="s">
        <v>560</v>
      </c>
      <c r="E297" s="6"/>
      <c r="F297" s="6"/>
    </row>
    <row r="298" spans="3:6" ht="18" x14ac:dyDescent="0.2">
      <c r="C298" s="6" t="s">
        <v>561</v>
      </c>
      <c r="D298" s="6" t="s">
        <v>562</v>
      </c>
      <c r="E298" s="6"/>
      <c r="F298" s="6"/>
    </row>
    <row r="299" spans="3:6" ht="18" x14ac:dyDescent="0.2">
      <c r="C299" s="6" t="s">
        <v>563</v>
      </c>
      <c r="D299" s="6" t="s">
        <v>564</v>
      </c>
      <c r="E299" s="6"/>
      <c r="F299" s="6"/>
    </row>
    <row r="300" spans="3:6" ht="18" x14ac:dyDescent="0.2">
      <c r="C300" s="6" t="s">
        <v>565</v>
      </c>
      <c r="D300" s="6" t="s">
        <v>566</v>
      </c>
      <c r="E300" s="6"/>
      <c r="F300" s="6"/>
    </row>
    <row r="301" spans="3:6" ht="18" x14ac:dyDescent="0.2">
      <c r="C301" s="6" t="s">
        <v>567</v>
      </c>
      <c r="D301" s="6" t="s">
        <v>568</v>
      </c>
      <c r="E301" s="6"/>
      <c r="F301" s="6"/>
    </row>
    <row r="302" spans="3:6" ht="18" x14ac:dyDescent="0.2">
      <c r="C302" s="6" t="s">
        <v>569</v>
      </c>
      <c r="D302" s="6" t="s">
        <v>570</v>
      </c>
      <c r="E302" s="6"/>
      <c r="F302" s="6"/>
    </row>
    <row r="303" spans="3:6" ht="18" x14ac:dyDescent="0.2">
      <c r="C303" s="6" t="s">
        <v>571</v>
      </c>
      <c r="D303" s="6" t="s">
        <v>572</v>
      </c>
      <c r="E303" s="6"/>
      <c r="F303" s="6"/>
    </row>
    <row r="304" spans="3:6" ht="18" x14ac:dyDescent="0.2">
      <c r="C304" s="6" t="s">
        <v>573</v>
      </c>
      <c r="D304" s="6" t="s">
        <v>574</v>
      </c>
      <c r="E304" s="6"/>
      <c r="F304" s="6"/>
    </row>
    <row r="305" spans="3:6" ht="18" x14ac:dyDescent="0.2">
      <c r="C305" s="6" t="s">
        <v>575</v>
      </c>
      <c r="D305" s="6" t="s">
        <v>576</v>
      </c>
      <c r="E305" s="6"/>
      <c r="F305" s="6"/>
    </row>
    <row r="306" spans="3:6" ht="18" x14ac:dyDescent="0.2">
      <c r="C306" s="6" t="s">
        <v>577</v>
      </c>
      <c r="D306" s="6" t="s">
        <v>314</v>
      </c>
      <c r="E306" s="6"/>
      <c r="F306" s="6"/>
    </row>
    <row r="307" spans="3:6" ht="18" x14ac:dyDescent="0.2">
      <c r="C307" s="6" t="s">
        <v>53</v>
      </c>
      <c r="D307" s="6" t="s">
        <v>54</v>
      </c>
      <c r="E307" s="6"/>
      <c r="F307" s="6"/>
    </row>
    <row r="308" spans="3:6" ht="18" x14ac:dyDescent="0.2">
      <c r="C308" s="6" t="s">
        <v>578</v>
      </c>
      <c r="D308" s="6" t="s">
        <v>579</v>
      </c>
      <c r="E308" s="6"/>
      <c r="F308" s="6"/>
    </row>
    <row r="309" spans="3:6" ht="18" x14ac:dyDescent="0.2">
      <c r="C309" s="6" t="s">
        <v>580</v>
      </c>
      <c r="D309" s="6" t="s">
        <v>60</v>
      </c>
      <c r="E309" s="6"/>
      <c r="F309" s="6"/>
    </row>
    <row r="310" spans="3:6" ht="18" x14ac:dyDescent="0.2">
      <c r="C310" s="6" t="s">
        <v>581</v>
      </c>
      <c r="D310" s="6" t="s">
        <v>440</v>
      </c>
      <c r="E310" s="6"/>
      <c r="F310" s="6"/>
    </row>
    <row r="311" spans="3:6" ht="18" x14ac:dyDescent="0.2">
      <c r="C311" s="6" t="s">
        <v>582</v>
      </c>
      <c r="D311" s="6" t="s">
        <v>583</v>
      </c>
      <c r="E311" s="6"/>
      <c r="F311" s="6"/>
    </row>
    <row r="312" spans="3:6" ht="18" x14ac:dyDescent="0.2">
      <c r="C312" s="6" t="s">
        <v>584</v>
      </c>
      <c r="D312" s="6" t="s">
        <v>585</v>
      </c>
      <c r="E312" s="6"/>
      <c r="F312" s="6"/>
    </row>
    <row r="313" spans="3:6" ht="18" x14ac:dyDescent="0.2">
      <c r="C313" s="6" t="s">
        <v>191</v>
      </c>
      <c r="D313" s="6" t="s">
        <v>586</v>
      </c>
      <c r="E313" s="6"/>
      <c r="F313" s="6"/>
    </row>
    <row r="314" spans="3:6" ht="18" x14ac:dyDescent="0.2">
      <c r="C314" s="6" t="s">
        <v>587</v>
      </c>
      <c r="D314" s="6" t="s">
        <v>588</v>
      </c>
      <c r="E314" s="6"/>
      <c r="F314" s="6"/>
    </row>
    <row r="315" spans="3:6" ht="18" x14ac:dyDescent="0.2">
      <c r="C315" s="6" t="s">
        <v>589</v>
      </c>
      <c r="D315" s="6" t="s">
        <v>590</v>
      </c>
      <c r="E315" s="6"/>
      <c r="F315" s="6"/>
    </row>
    <row r="316" spans="3:6" ht="18" x14ac:dyDescent="0.2">
      <c r="C316" s="6" t="s">
        <v>591</v>
      </c>
      <c r="D316" s="6" t="s">
        <v>592</v>
      </c>
      <c r="E316" s="6"/>
      <c r="F316" s="6"/>
    </row>
    <row r="317" spans="3:6" ht="18" x14ac:dyDescent="0.2">
      <c r="C317" s="6" t="s">
        <v>593</v>
      </c>
      <c r="D317" s="6" t="s">
        <v>594</v>
      </c>
      <c r="E317" s="6"/>
      <c r="F317" s="6"/>
    </row>
    <row r="318" spans="3:6" ht="18" x14ac:dyDescent="0.2">
      <c r="C318" s="6" t="s">
        <v>595</v>
      </c>
      <c r="D318" s="6" t="s">
        <v>596</v>
      </c>
      <c r="E318" s="6"/>
      <c r="F318" s="6"/>
    </row>
    <row r="319" spans="3:6" ht="18" x14ac:dyDescent="0.2">
      <c r="C319" s="6" t="s">
        <v>597</v>
      </c>
      <c r="D319" s="6" t="s">
        <v>60</v>
      </c>
      <c r="E319" s="6"/>
      <c r="F319" s="6"/>
    </row>
    <row r="320" spans="3:6" ht="18" x14ac:dyDescent="0.2">
      <c r="C320" s="6" t="s">
        <v>598</v>
      </c>
      <c r="D320" s="6" t="s">
        <v>599</v>
      </c>
      <c r="E320" s="6"/>
      <c r="F320" s="6"/>
    </row>
    <row r="321" spans="3:6" ht="18" x14ac:dyDescent="0.2">
      <c r="C321" s="6" t="s">
        <v>600</v>
      </c>
      <c r="D321" s="6" t="s">
        <v>590</v>
      </c>
      <c r="E321" s="6"/>
      <c r="F321" s="6"/>
    </row>
    <row r="322" spans="3:6" ht="18" x14ac:dyDescent="0.2">
      <c r="C322" s="6" t="s">
        <v>601</v>
      </c>
      <c r="D322" s="6" t="s">
        <v>602</v>
      </c>
      <c r="E322" s="6"/>
      <c r="F322" s="6"/>
    </row>
    <row r="323" spans="3:6" ht="18" x14ac:dyDescent="0.2">
      <c r="C323" s="6" t="s">
        <v>603</v>
      </c>
      <c r="D323" s="6" t="s">
        <v>602</v>
      </c>
      <c r="E323" s="6"/>
      <c r="F323" s="6"/>
    </row>
    <row r="324" spans="3:6" ht="18" x14ac:dyDescent="0.2">
      <c r="C324" s="6" t="s">
        <v>604</v>
      </c>
      <c r="D324" s="6" t="s">
        <v>605</v>
      </c>
      <c r="E324" s="6"/>
      <c r="F324" s="6"/>
    </row>
    <row r="325" spans="3:6" ht="18" x14ac:dyDescent="0.2">
      <c r="C325" s="6" t="s">
        <v>606</v>
      </c>
      <c r="D325" s="6" t="s">
        <v>607</v>
      </c>
      <c r="E325" s="6"/>
      <c r="F325" s="6"/>
    </row>
    <row r="326" spans="3:6" ht="18" x14ac:dyDescent="0.2">
      <c r="C326" s="6" t="s">
        <v>608</v>
      </c>
      <c r="D326" s="6" t="s">
        <v>609</v>
      </c>
      <c r="E326" s="6"/>
      <c r="F326" s="6"/>
    </row>
    <row r="327" spans="3:6" ht="18" x14ac:dyDescent="0.2">
      <c r="C327" s="6" t="s">
        <v>441</v>
      </c>
      <c r="D327" s="6" t="s">
        <v>610</v>
      </c>
      <c r="E327" s="6"/>
      <c r="F327" s="6"/>
    </row>
    <row r="328" spans="3:6" ht="18" x14ac:dyDescent="0.2">
      <c r="C328" s="6" t="s">
        <v>611</v>
      </c>
      <c r="D328" s="6" t="s">
        <v>335</v>
      </c>
      <c r="E328" s="6"/>
      <c r="F328" s="6"/>
    </row>
    <row r="329" spans="3:6" ht="18" x14ac:dyDescent="0.2">
      <c r="C329" s="6" t="s">
        <v>612</v>
      </c>
      <c r="D329" s="6" t="s">
        <v>462</v>
      </c>
      <c r="E329" s="6"/>
      <c r="F329" s="6"/>
    </row>
    <row r="330" spans="3:6" ht="18" x14ac:dyDescent="0.2">
      <c r="C330" s="6" t="s">
        <v>613</v>
      </c>
      <c r="D330" s="6" t="s">
        <v>462</v>
      </c>
      <c r="E330" s="6"/>
      <c r="F330" s="6"/>
    </row>
    <row r="331" spans="3:6" ht="18" x14ac:dyDescent="0.2">
      <c r="C331" s="6" t="s">
        <v>614</v>
      </c>
      <c r="D331" s="6" t="s">
        <v>615</v>
      </c>
      <c r="E331" s="6"/>
      <c r="F331" s="6"/>
    </row>
    <row r="332" spans="3:6" ht="18" x14ac:dyDescent="0.2">
      <c r="C332" s="6" t="s">
        <v>273</v>
      </c>
      <c r="D332" s="6" t="s">
        <v>616</v>
      </c>
      <c r="E332" s="6"/>
      <c r="F332" s="6"/>
    </row>
    <row r="333" spans="3:6" ht="18" x14ac:dyDescent="0.2">
      <c r="C333" s="6" t="s">
        <v>617</v>
      </c>
      <c r="D333" s="6" t="s">
        <v>482</v>
      </c>
      <c r="E333" s="6"/>
      <c r="F333" s="6"/>
    </row>
    <row r="334" spans="3:6" ht="18" x14ac:dyDescent="0.2">
      <c r="C334" s="6" t="s">
        <v>618</v>
      </c>
      <c r="D334" s="6" t="s">
        <v>442</v>
      </c>
      <c r="E334" s="6"/>
      <c r="F334" s="6"/>
    </row>
    <row r="335" spans="3:6" ht="18" x14ac:dyDescent="0.2">
      <c r="C335" s="6" t="s">
        <v>619</v>
      </c>
      <c r="D335" s="6" t="s">
        <v>620</v>
      </c>
      <c r="E335" s="6"/>
      <c r="F335" s="6"/>
    </row>
    <row r="336" spans="3:6" ht="18" x14ac:dyDescent="0.2">
      <c r="C336" s="6" t="s">
        <v>170</v>
      </c>
      <c r="D336" s="6" t="s">
        <v>333</v>
      </c>
      <c r="E336" s="6"/>
      <c r="F336" s="6"/>
    </row>
    <row r="337" spans="3:6" ht="18" x14ac:dyDescent="0.2">
      <c r="C337" s="6" t="s">
        <v>621</v>
      </c>
      <c r="D337" s="6" t="s">
        <v>622</v>
      </c>
      <c r="E337" s="6"/>
      <c r="F337" s="6"/>
    </row>
    <row r="338" spans="3:6" ht="18" x14ac:dyDescent="0.2">
      <c r="C338" s="6" t="s">
        <v>623</v>
      </c>
      <c r="D338" s="6" t="s">
        <v>14</v>
      </c>
      <c r="E338" s="6"/>
      <c r="F338" s="6"/>
    </row>
    <row r="339" spans="3:6" ht="18" x14ac:dyDescent="0.2">
      <c r="C339" s="6" t="s">
        <v>624</v>
      </c>
      <c r="D339" s="6" t="s">
        <v>625</v>
      </c>
      <c r="E339" s="6"/>
      <c r="F339" s="6"/>
    </row>
    <row r="340" spans="3:6" ht="18" x14ac:dyDescent="0.2">
      <c r="C340" s="6" t="s">
        <v>626</v>
      </c>
      <c r="D340" s="6" t="s">
        <v>627</v>
      </c>
      <c r="E340" s="6"/>
      <c r="F340" s="6"/>
    </row>
    <row r="341" spans="3:6" ht="18" x14ac:dyDescent="0.2">
      <c r="C341" s="6" t="s">
        <v>628</v>
      </c>
      <c r="D341" s="6" t="s">
        <v>629</v>
      </c>
      <c r="E341" s="6"/>
      <c r="F341" s="6"/>
    </row>
    <row r="342" spans="3:6" ht="18" x14ac:dyDescent="0.2">
      <c r="C342" s="6" t="s">
        <v>630</v>
      </c>
      <c r="D342" s="6" t="s">
        <v>631</v>
      </c>
      <c r="E342" s="6"/>
      <c r="F342" s="6"/>
    </row>
    <row r="343" spans="3:6" ht="18" x14ac:dyDescent="0.2">
      <c r="C343" s="6" t="s">
        <v>632</v>
      </c>
      <c r="D343" s="6" t="s">
        <v>633</v>
      </c>
      <c r="E343" s="6"/>
      <c r="F343" s="6"/>
    </row>
    <row r="344" spans="3:6" ht="18" x14ac:dyDescent="0.2">
      <c r="C344" s="6" t="s">
        <v>634</v>
      </c>
      <c r="D344" s="6" t="s">
        <v>635</v>
      </c>
      <c r="E344" s="6"/>
      <c r="F344" s="6"/>
    </row>
    <row r="345" spans="3:6" ht="18" x14ac:dyDescent="0.2">
      <c r="C345" s="6" t="s">
        <v>636</v>
      </c>
      <c r="D345" s="6" t="s">
        <v>596</v>
      </c>
      <c r="E345" s="6"/>
      <c r="F345" s="6"/>
    </row>
    <row r="346" spans="3:6" ht="18" x14ac:dyDescent="0.2">
      <c r="C346" s="6" t="s">
        <v>637</v>
      </c>
      <c r="D346" s="6" t="s">
        <v>638</v>
      </c>
      <c r="E346" s="6"/>
      <c r="F346" s="6"/>
    </row>
    <row r="347" spans="3:6" ht="18" x14ac:dyDescent="0.2">
      <c r="C347" s="6" t="s">
        <v>639</v>
      </c>
      <c r="D347" s="6" t="s">
        <v>640</v>
      </c>
      <c r="E347" s="6"/>
      <c r="F347" s="6"/>
    </row>
    <row r="348" spans="3:6" ht="18" x14ac:dyDescent="0.2">
      <c r="C348" s="6" t="s">
        <v>641</v>
      </c>
      <c r="D348" s="6" t="s">
        <v>642</v>
      </c>
      <c r="E348" s="6"/>
      <c r="F348" s="6"/>
    </row>
    <row r="349" spans="3:6" ht="18" x14ac:dyDescent="0.2">
      <c r="C349" s="6" t="s">
        <v>643</v>
      </c>
      <c r="D349" s="6" t="s">
        <v>644</v>
      </c>
      <c r="E349" s="6"/>
      <c r="F349" s="6"/>
    </row>
    <row r="350" spans="3:6" ht="18" x14ac:dyDescent="0.2">
      <c r="C350" s="6" t="s">
        <v>645</v>
      </c>
      <c r="D350" s="6" t="s">
        <v>646</v>
      </c>
      <c r="E350" s="6"/>
      <c r="F350" s="6"/>
    </row>
    <row r="351" spans="3:6" ht="18" x14ac:dyDescent="0.2">
      <c r="C351" s="6" t="s">
        <v>647</v>
      </c>
      <c r="D351" s="6" t="s">
        <v>648</v>
      </c>
      <c r="E351" s="6"/>
      <c r="F351" s="6"/>
    </row>
    <row r="352" spans="3:6" ht="18" x14ac:dyDescent="0.2">
      <c r="C352" s="6" t="s">
        <v>649</v>
      </c>
      <c r="D352" s="6" t="s">
        <v>602</v>
      </c>
      <c r="E352" s="6"/>
      <c r="F352" s="6"/>
    </row>
    <row r="353" spans="3:6" ht="18" x14ac:dyDescent="0.2">
      <c r="C353" s="6" t="s">
        <v>650</v>
      </c>
      <c r="D353" s="6" t="s">
        <v>651</v>
      </c>
      <c r="E353" s="6"/>
      <c r="F353" s="6"/>
    </row>
    <row r="354" spans="3:6" ht="18" x14ac:dyDescent="0.2">
      <c r="C354" s="6" t="s">
        <v>174</v>
      </c>
      <c r="D354" s="6" t="s">
        <v>652</v>
      </c>
      <c r="E354" s="6"/>
      <c r="F354" s="6"/>
    </row>
    <row r="355" spans="3:6" ht="18" x14ac:dyDescent="0.2">
      <c r="C355" s="6" t="s">
        <v>653</v>
      </c>
      <c r="D355" s="6" t="s">
        <v>232</v>
      </c>
      <c r="E355" s="6"/>
      <c r="F355" s="6"/>
    </row>
    <row r="356" spans="3:6" ht="18" x14ac:dyDescent="0.2">
      <c r="C356" s="6" t="s">
        <v>654</v>
      </c>
      <c r="D356" s="6" t="s">
        <v>655</v>
      </c>
      <c r="E356" s="6"/>
      <c r="F356" s="6"/>
    </row>
    <row r="357" spans="3:6" ht="18" x14ac:dyDescent="0.2">
      <c r="C357" s="6" t="s">
        <v>656</v>
      </c>
      <c r="D357" s="6" t="s">
        <v>657</v>
      </c>
      <c r="E357" s="6"/>
      <c r="F357" s="6"/>
    </row>
    <row r="358" spans="3:6" ht="18" x14ac:dyDescent="0.2">
      <c r="C358" s="6" t="s">
        <v>658</v>
      </c>
      <c r="D358" s="6" t="s">
        <v>659</v>
      </c>
      <c r="E358" s="6"/>
      <c r="F358" s="6"/>
    </row>
    <row r="359" spans="3:6" ht="18" x14ac:dyDescent="0.2">
      <c r="C359" s="6" t="s">
        <v>541</v>
      </c>
      <c r="D359" s="6" t="s">
        <v>542</v>
      </c>
      <c r="E359" s="6"/>
      <c r="F359" s="6"/>
    </row>
    <row r="360" spans="3:6" ht="18" x14ac:dyDescent="0.2">
      <c r="C360" s="6" t="s">
        <v>660</v>
      </c>
      <c r="D360" s="6" t="s">
        <v>661</v>
      </c>
      <c r="E360" s="6"/>
      <c r="F360" s="6"/>
    </row>
    <row r="361" spans="3:6" ht="18" x14ac:dyDescent="0.2">
      <c r="C361" s="6" t="s">
        <v>662</v>
      </c>
      <c r="D361" s="6" t="s">
        <v>642</v>
      </c>
      <c r="E361" s="6"/>
      <c r="F361" s="6"/>
    </row>
    <row r="362" spans="3:6" ht="18" x14ac:dyDescent="0.2">
      <c r="C362" s="6" t="s">
        <v>663</v>
      </c>
      <c r="D362" s="6" t="s">
        <v>664</v>
      </c>
      <c r="E362" s="6"/>
      <c r="F362" s="6"/>
    </row>
    <row r="363" spans="3:6" ht="18" x14ac:dyDescent="0.2">
      <c r="C363" s="6" t="s">
        <v>665</v>
      </c>
      <c r="D363" s="6" t="s">
        <v>666</v>
      </c>
      <c r="E363" s="6"/>
      <c r="F363" s="6"/>
    </row>
    <row r="364" spans="3:6" ht="18" x14ac:dyDescent="0.2">
      <c r="C364" s="6" t="s">
        <v>667</v>
      </c>
      <c r="D364" s="6" t="s">
        <v>529</v>
      </c>
      <c r="E364" s="6"/>
      <c r="F364" s="6"/>
    </row>
    <row r="365" spans="3:6" ht="18" x14ac:dyDescent="0.2">
      <c r="C365" s="6" t="s">
        <v>186</v>
      </c>
      <c r="D365" s="6" t="s">
        <v>187</v>
      </c>
      <c r="E365" s="6"/>
      <c r="F365" s="6"/>
    </row>
    <row r="366" spans="3:6" ht="18" x14ac:dyDescent="0.2">
      <c r="C366" s="6" t="s">
        <v>668</v>
      </c>
      <c r="D366" s="6" t="s">
        <v>42</v>
      </c>
      <c r="E366" s="6"/>
      <c r="F366" s="6"/>
    </row>
    <row r="367" spans="3:6" ht="18" x14ac:dyDescent="0.2">
      <c r="C367" s="6" t="s">
        <v>669</v>
      </c>
      <c r="D367" s="6" t="s">
        <v>661</v>
      </c>
      <c r="E367" s="6"/>
      <c r="F367" s="6"/>
    </row>
    <row r="368" spans="3:6" ht="18" x14ac:dyDescent="0.2">
      <c r="C368" s="6" t="s">
        <v>670</v>
      </c>
      <c r="D368" s="6" t="s">
        <v>671</v>
      </c>
      <c r="E368" s="6"/>
      <c r="F368" s="6"/>
    </row>
    <row r="369" spans="3:6" ht="18" x14ac:dyDescent="0.2">
      <c r="C369" s="6" t="s">
        <v>672</v>
      </c>
      <c r="D369" s="6" t="s">
        <v>257</v>
      </c>
      <c r="E369" s="6"/>
      <c r="F369" s="6"/>
    </row>
    <row r="370" spans="3:6" ht="18" x14ac:dyDescent="0.2">
      <c r="C370" s="6" t="s">
        <v>673</v>
      </c>
      <c r="D370" s="6" t="s">
        <v>674</v>
      </c>
      <c r="E370" s="6"/>
      <c r="F370" s="6"/>
    </row>
    <row r="371" spans="3:6" ht="18" x14ac:dyDescent="0.2">
      <c r="C371" s="6" t="s">
        <v>653</v>
      </c>
      <c r="D371" s="6" t="s">
        <v>232</v>
      </c>
      <c r="E371" s="6"/>
      <c r="F371" s="6"/>
    </row>
    <row r="372" spans="3:6" ht="18" x14ac:dyDescent="0.2">
      <c r="C372" s="6" t="s">
        <v>675</v>
      </c>
      <c r="D372" s="6" t="s">
        <v>676</v>
      </c>
      <c r="E372" s="6"/>
      <c r="F372" s="6"/>
    </row>
    <row r="373" spans="3:6" ht="18" x14ac:dyDescent="0.2">
      <c r="C373" s="6" t="s">
        <v>677</v>
      </c>
      <c r="D373" s="6" t="s">
        <v>678</v>
      </c>
      <c r="E373" s="6"/>
      <c r="F373" s="6"/>
    </row>
    <row r="374" spans="3:6" ht="18" x14ac:dyDescent="0.2">
      <c r="C374" s="6" t="s">
        <v>679</v>
      </c>
      <c r="D374" s="6" t="s">
        <v>331</v>
      </c>
      <c r="E374" s="6"/>
      <c r="F374" s="6"/>
    </row>
    <row r="375" spans="3:6" ht="18" x14ac:dyDescent="0.2">
      <c r="C375" s="6" t="s">
        <v>680</v>
      </c>
      <c r="D375" s="6" t="s">
        <v>681</v>
      </c>
      <c r="E375" s="6"/>
      <c r="F375" s="6"/>
    </row>
    <row r="376" spans="3:6" ht="18" x14ac:dyDescent="0.2">
      <c r="C376" s="6" t="s">
        <v>682</v>
      </c>
      <c r="D376" s="6" t="s">
        <v>683</v>
      </c>
      <c r="E376" s="6"/>
      <c r="F376" s="6"/>
    </row>
    <row r="377" spans="3:6" ht="18" x14ac:dyDescent="0.2">
      <c r="C377" s="6" t="s">
        <v>544</v>
      </c>
      <c r="D377" s="6" t="s">
        <v>545</v>
      </c>
      <c r="E377" s="6"/>
      <c r="F377" s="6"/>
    </row>
    <row r="378" spans="3:6" ht="18" x14ac:dyDescent="0.2">
      <c r="C378" s="6" t="s">
        <v>684</v>
      </c>
      <c r="D378" s="6" t="s">
        <v>307</v>
      </c>
      <c r="E378" s="6"/>
      <c r="F378" s="6"/>
    </row>
    <row r="379" spans="3:6" ht="18" x14ac:dyDescent="0.2">
      <c r="C379" s="6" t="s">
        <v>685</v>
      </c>
      <c r="D379" s="6" t="s">
        <v>661</v>
      </c>
      <c r="E379" s="6"/>
      <c r="F379" s="6"/>
    </row>
    <row r="380" spans="3:6" ht="18" x14ac:dyDescent="0.2">
      <c r="C380" s="6" t="s">
        <v>686</v>
      </c>
      <c r="D380" s="6" t="s">
        <v>687</v>
      </c>
      <c r="E380" s="6"/>
      <c r="F380" s="6"/>
    </row>
    <row r="381" spans="3:6" ht="18" x14ac:dyDescent="0.2">
      <c r="C381" s="6" t="s">
        <v>688</v>
      </c>
      <c r="D381" s="6" t="s">
        <v>689</v>
      </c>
      <c r="E381" s="6"/>
      <c r="F381" s="6"/>
    </row>
    <row r="382" spans="3:6" ht="18" x14ac:dyDescent="0.2">
      <c r="C382" s="6" t="s">
        <v>686</v>
      </c>
      <c r="D382" s="6" t="s">
        <v>687</v>
      </c>
      <c r="E382" s="6"/>
      <c r="F382" s="6"/>
    </row>
    <row r="383" spans="3:6" ht="18" x14ac:dyDescent="0.2">
      <c r="C383" s="6" t="s">
        <v>690</v>
      </c>
      <c r="D383" s="6" t="s">
        <v>160</v>
      </c>
      <c r="E383" s="6"/>
      <c r="F383" s="6"/>
    </row>
    <row r="384" spans="3:6" ht="18" x14ac:dyDescent="0.2">
      <c r="C384" s="6" t="s">
        <v>691</v>
      </c>
      <c r="D384" s="6" t="s">
        <v>692</v>
      </c>
      <c r="E384" s="6"/>
      <c r="F384" s="6"/>
    </row>
    <row r="385" spans="3:6" ht="18" x14ac:dyDescent="0.2">
      <c r="C385" s="6" t="s">
        <v>693</v>
      </c>
      <c r="D385" s="6" t="s">
        <v>694</v>
      </c>
      <c r="E385" s="6"/>
      <c r="F385" s="6"/>
    </row>
    <row r="386" spans="3:6" ht="18" x14ac:dyDescent="0.2">
      <c r="C386" s="6" t="s">
        <v>691</v>
      </c>
      <c r="D386" s="6" t="s">
        <v>692</v>
      </c>
      <c r="E386" s="6"/>
      <c r="F386" s="6"/>
    </row>
    <row r="387" spans="3:6" ht="18" x14ac:dyDescent="0.2">
      <c r="C387" s="6" t="s">
        <v>695</v>
      </c>
      <c r="D387" s="6" t="s">
        <v>434</v>
      </c>
      <c r="E387" s="6"/>
      <c r="F387" s="6"/>
    </row>
    <row r="388" spans="3:6" ht="18" x14ac:dyDescent="0.2">
      <c r="C388" s="6" t="s">
        <v>696</v>
      </c>
      <c r="D388" s="6" t="s">
        <v>696</v>
      </c>
      <c r="E388" s="6"/>
      <c r="F388" s="6"/>
    </row>
    <row r="389" spans="3:6" ht="18" x14ac:dyDescent="0.2">
      <c r="C389" s="6" t="s">
        <v>697</v>
      </c>
      <c r="D389" s="6" t="s">
        <v>698</v>
      </c>
      <c r="E389" s="6"/>
      <c r="F389" s="6"/>
    </row>
    <row r="390" spans="3:6" ht="18" x14ac:dyDescent="0.2">
      <c r="C390" s="6" t="s">
        <v>663</v>
      </c>
      <c r="D390" s="6" t="s">
        <v>664</v>
      </c>
      <c r="E390" s="6"/>
      <c r="F390" s="6"/>
    </row>
    <row r="391" spans="3:6" ht="18" x14ac:dyDescent="0.2">
      <c r="C391" s="6" t="s">
        <v>699</v>
      </c>
      <c r="D391" s="6" t="s">
        <v>303</v>
      </c>
      <c r="E391" s="6"/>
      <c r="F391" s="6"/>
    </row>
    <row r="392" spans="3:6" ht="18" x14ac:dyDescent="0.2">
      <c r="C392" s="6" t="s">
        <v>700</v>
      </c>
      <c r="D392" s="6" t="s">
        <v>701</v>
      </c>
      <c r="E392" s="6"/>
      <c r="F392" s="6"/>
    </row>
    <row r="393" spans="3:6" ht="18" x14ac:dyDescent="0.2">
      <c r="C393" s="6" t="s">
        <v>702</v>
      </c>
      <c r="D393" s="6" t="s">
        <v>703</v>
      </c>
      <c r="E393" s="6"/>
      <c r="F393" s="6"/>
    </row>
    <row r="394" spans="3:6" ht="18" x14ac:dyDescent="0.2">
      <c r="C394" s="6" t="s">
        <v>704</v>
      </c>
      <c r="D394" s="6" t="s">
        <v>703</v>
      </c>
      <c r="E394" s="6"/>
      <c r="F394" s="6"/>
    </row>
    <row r="395" spans="3:6" ht="18" x14ac:dyDescent="0.2">
      <c r="C395" s="6" t="s">
        <v>705</v>
      </c>
      <c r="D395" s="6" t="s">
        <v>706</v>
      </c>
      <c r="E395" s="6"/>
      <c r="F395" s="6"/>
    </row>
    <row r="396" spans="3:6" ht="18" x14ac:dyDescent="0.2">
      <c r="C396" s="6" t="s">
        <v>707</v>
      </c>
      <c r="D396" s="6" t="s">
        <v>314</v>
      </c>
      <c r="E396" s="6"/>
      <c r="F396" s="6"/>
    </row>
    <row r="397" spans="3:6" ht="18" x14ac:dyDescent="0.2">
      <c r="C397" s="6" t="s">
        <v>708</v>
      </c>
      <c r="D397" s="6" t="s">
        <v>399</v>
      </c>
      <c r="E397" s="6"/>
      <c r="F397" s="6"/>
    </row>
    <row r="398" spans="3:6" ht="18" x14ac:dyDescent="0.2">
      <c r="C398" s="6" t="s">
        <v>500</v>
      </c>
      <c r="D398" s="6" t="s">
        <v>501</v>
      </c>
      <c r="E398" s="6"/>
      <c r="F398" s="6"/>
    </row>
    <row r="399" spans="3:6" ht="18" x14ac:dyDescent="0.2">
      <c r="C399" s="6" t="s">
        <v>709</v>
      </c>
      <c r="D399" s="6" t="s">
        <v>710</v>
      </c>
      <c r="E399" s="6"/>
      <c r="F399" s="6"/>
    </row>
    <row r="400" spans="3:6" ht="18" x14ac:dyDescent="0.2">
      <c r="C400" s="6" t="s">
        <v>711</v>
      </c>
      <c r="D400" s="6" t="s">
        <v>712</v>
      </c>
      <c r="E400" s="6"/>
      <c r="F400" s="6"/>
    </row>
    <row r="401" spans="3:6" ht="18" x14ac:dyDescent="0.2">
      <c r="C401" s="6" t="s">
        <v>713</v>
      </c>
      <c r="D401" s="6" t="s">
        <v>155</v>
      </c>
      <c r="E401" s="6"/>
      <c r="F401" s="6"/>
    </row>
    <row r="402" spans="3:6" ht="18" x14ac:dyDescent="0.2">
      <c r="C402" s="6" t="s">
        <v>714</v>
      </c>
      <c r="D402" s="6" t="s">
        <v>715</v>
      </c>
      <c r="E402" s="6"/>
      <c r="F402" s="6"/>
    </row>
    <row r="403" spans="3:6" ht="18" x14ac:dyDescent="0.2">
      <c r="C403" s="6" t="s">
        <v>716</v>
      </c>
      <c r="D403" s="6" t="s">
        <v>717</v>
      </c>
      <c r="E403" s="6"/>
      <c r="F403" s="6"/>
    </row>
    <row r="404" spans="3:6" ht="18" x14ac:dyDescent="0.2">
      <c r="C404" s="6" t="s">
        <v>718</v>
      </c>
      <c r="D404" s="6" t="s">
        <v>719</v>
      </c>
      <c r="E404" s="6"/>
      <c r="F404" s="6"/>
    </row>
    <row r="405" spans="3:6" ht="18" x14ac:dyDescent="0.2">
      <c r="C405" s="6" t="s">
        <v>720</v>
      </c>
      <c r="D405" s="6" t="s">
        <v>721</v>
      </c>
      <c r="E405" s="6"/>
      <c r="F405" s="6"/>
    </row>
    <row r="406" spans="3:6" ht="18" x14ac:dyDescent="0.2">
      <c r="C406" s="6" t="s">
        <v>722</v>
      </c>
      <c r="D406" s="6" t="s">
        <v>314</v>
      </c>
      <c r="E406" s="6"/>
      <c r="F406" s="6"/>
    </row>
    <row r="407" spans="3:6" ht="18" x14ac:dyDescent="0.2">
      <c r="C407" s="6" t="s">
        <v>471</v>
      </c>
      <c r="D407" s="6" t="s">
        <v>472</v>
      </c>
      <c r="E407" s="6"/>
      <c r="F407" s="6"/>
    </row>
    <row r="408" spans="3:6" ht="18" x14ac:dyDescent="0.2">
      <c r="C408" s="6" t="s">
        <v>723</v>
      </c>
      <c r="D408" s="6" t="s">
        <v>550</v>
      </c>
      <c r="E408" s="6"/>
      <c r="F408" s="6"/>
    </row>
    <row r="409" spans="3:6" ht="18" x14ac:dyDescent="0.2">
      <c r="C409" s="6" t="s">
        <v>724</v>
      </c>
      <c r="D409" s="6" t="s">
        <v>99</v>
      </c>
      <c r="E409" s="6"/>
      <c r="F409" s="6"/>
    </row>
    <row r="410" spans="3:6" ht="18" x14ac:dyDescent="0.2">
      <c r="C410" s="6" t="s">
        <v>725</v>
      </c>
      <c r="D410" s="6" t="s">
        <v>726</v>
      </c>
      <c r="E410" s="6"/>
      <c r="F410" s="6"/>
    </row>
    <row r="411" spans="3:6" ht="18" x14ac:dyDescent="0.2">
      <c r="C411" s="6" t="s">
        <v>727</v>
      </c>
      <c r="D411" s="6" t="s">
        <v>339</v>
      </c>
      <c r="E411" s="6"/>
      <c r="F411" s="6"/>
    </row>
    <row r="412" spans="3:6" ht="18" x14ac:dyDescent="0.2">
      <c r="C412" s="6" t="s">
        <v>728</v>
      </c>
      <c r="D412" s="6" t="s">
        <v>729</v>
      </c>
      <c r="E412" s="6"/>
      <c r="F412" s="6"/>
    </row>
    <row r="413" spans="3:6" ht="18" x14ac:dyDescent="0.2">
      <c r="C413" s="6" t="s">
        <v>730</v>
      </c>
      <c r="D413" s="6" t="s">
        <v>146</v>
      </c>
      <c r="E413" s="6"/>
      <c r="F413" s="6"/>
    </row>
    <row r="414" spans="3:6" ht="18" x14ac:dyDescent="0.2">
      <c r="C414" s="6" t="s">
        <v>731</v>
      </c>
      <c r="D414" s="6" t="s">
        <v>518</v>
      </c>
      <c r="E414" s="6"/>
      <c r="F414" s="6"/>
    </row>
    <row r="415" spans="3:6" ht="18" x14ac:dyDescent="0.2">
      <c r="C415" s="6" t="s">
        <v>732</v>
      </c>
      <c r="D415" s="6" t="s">
        <v>733</v>
      </c>
      <c r="E415" s="6"/>
      <c r="F415" s="6"/>
    </row>
    <row r="416" spans="3:6" ht="18" x14ac:dyDescent="0.2">
      <c r="C416" s="6" t="s">
        <v>734</v>
      </c>
      <c r="D416" s="6" t="s">
        <v>735</v>
      </c>
      <c r="E416" s="6"/>
      <c r="F416" s="6"/>
    </row>
    <row r="417" spans="3:6" ht="18" x14ac:dyDescent="0.2">
      <c r="C417" s="6" t="s">
        <v>736</v>
      </c>
      <c r="D417" s="6" t="s">
        <v>737</v>
      </c>
      <c r="E417" s="6"/>
      <c r="F417" s="6"/>
    </row>
    <row r="418" spans="3:6" ht="18" x14ac:dyDescent="0.2">
      <c r="C418" s="6" t="s">
        <v>738</v>
      </c>
      <c r="D418" s="6" t="s">
        <v>739</v>
      </c>
      <c r="E418" s="6"/>
      <c r="F418" s="6"/>
    </row>
    <row r="419" spans="3:6" ht="18" x14ac:dyDescent="0.2">
      <c r="C419" s="6" t="s">
        <v>740</v>
      </c>
      <c r="D419" s="6" t="s">
        <v>385</v>
      </c>
      <c r="E419" s="6"/>
      <c r="F419" s="6"/>
    </row>
    <row r="420" spans="3:6" ht="18" x14ac:dyDescent="0.2">
      <c r="C420" s="6" t="s">
        <v>741</v>
      </c>
      <c r="D420" s="6" t="s">
        <v>742</v>
      </c>
      <c r="E420" s="6"/>
      <c r="F420" s="6"/>
    </row>
    <row r="421" spans="3:6" ht="18" x14ac:dyDescent="0.2">
      <c r="C421" s="6" t="s">
        <v>743</v>
      </c>
      <c r="D421" s="6" t="s">
        <v>744</v>
      </c>
      <c r="E421" s="6"/>
      <c r="F421" s="6"/>
    </row>
    <row r="422" spans="3:6" ht="18" x14ac:dyDescent="0.2">
      <c r="C422" s="6" t="s">
        <v>745</v>
      </c>
      <c r="D422" s="6" t="s">
        <v>642</v>
      </c>
      <c r="E422" s="6"/>
      <c r="F422" s="6"/>
    </row>
    <row r="423" spans="3:6" ht="18" x14ac:dyDescent="0.2">
      <c r="C423" s="6">
        <v>911</v>
      </c>
      <c r="D423" s="6" t="s">
        <v>257</v>
      </c>
      <c r="E423" s="6"/>
      <c r="F423" s="6"/>
    </row>
    <row r="424" spans="3:6" ht="18" x14ac:dyDescent="0.2">
      <c r="C424" s="6">
        <v>911</v>
      </c>
      <c r="D424" s="6" t="s">
        <v>257</v>
      </c>
      <c r="E424" s="6"/>
      <c r="F424" s="6"/>
    </row>
    <row r="425" spans="3:6" ht="18" x14ac:dyDescent="0.2">
      <c r="C425" s="6" t="s">
        <v>707</v>
      </c>
      <c r="D425" s="6" t="s">
        <v>314</v>
      </c>
      <c r="E425" s="6"/>
      <c r="F425" s="6"/>
    </row>
    <row r="426" spans="3:6" ht="18" x14ac:dyDescent="0.2">
      <c r="C426" s="6" t="s">
        <v>746</v>
      </c>
      <c r="D426" s="6" t="s">
        <v>747</v>
      </c>
      <c r="E426" s="6"/>
      <c r="F426" s="6"/>
    </row>
    <row r="427" spans="3:6" ht="18" x14ac:dyDescent="0.2">
      <c r="C427" s="6" t="s">
        <v>748</v>
      </c>
      <c r="D427" s="6" t="s">
        <v>749</v>
      </c>
      <c r="E427" s="6"/>
      <c r="F427" s="6"/>
    </row>
    <row r="428" spans="3:6" ht="18" x14ac:dyDescent="0.2">
      <c r="C428" s="6" t="s">
        <v>750</v>
      </c>
      <c r="D428" s="6" t="s">
        <v>751</v>
      </c>
      <c r="E428" s="6"/>
      <c r="F428" s="6"/>
    </row>
    <row r="429" spans="3:6" ht="18" x14ac:dyDescent="0.2">
      <c r="C429" s="6" t="s">
        <v>752</v>
      </c>
      <c r="D429" s="6" t="s">
        <v>753</v>
      </c>
      <c r="E429" s="6"/>
      <c r="F429" s="6"/>
    </row>
    <row r="430" spans="3:6" ht="18" x14ac:dyDescent="0.2">
      <c r="C430" s="6" t="s">
        <v>754</v>
      </c>
      <c r="D430" s="6" t="s">
        <v>562</v>
      </c>
      <c r="E430" s="6"/>
      <c r="F430" s="6"/>
    </row>
    <row r="431" spans="3:6" ht="18" x14ac:dyDescent="0.2">
      <c r="C431" s="6" t="s">
        <v>754</v>
      </c>
      <c r="D431" s="6" t="s">
        <v>562</v>
      </c>
      <c r="E431" s="6"/>
      <c r="F431" s="6"/>
    </row>
    <row r="432" spans="3:6" ht="18" x14ac:dyDescent="0.2">
      <c r="C432" s="6" t="s">
        <v>755</v>
      </c>
      <c r="D432" s="6" t="s">
        <v>756</v>
      </c>
      <c r="E432" s="6"/>
      <c r="F432" s="6"/>
    </row>
    <row r="433" spans="3:6" ht="18" x14ac:dyDescent="0.2">
      <c r="C433" s="6" t="s">
        <v>757</v>
      </c>
      <c r="D433" s="6" t="s">
        <v>758</v>
      </c>
      <c r="E433" s="6"/>
      <c r="F433" s="6"/>
    </row>
    <row r="434" spans="3:6" ht="18" x14ac:dyDescent="0.2">
      <c r="C434" s="6" t="s">
        <v>759</v>
      </c>
      <c r="D434" s="6" t="s">
        <v>291</v>
      </c>
      <c r="E434" s="6"/>
      <c r="F434" s="6"/>
    </row>
    <row r="435" spans="3:6" ht="18" x14ac:dyDescent="0.2">
      <c r="C435" s="6" t="s">
        <v>760</v>
      </c>
      <c r="D435" s="6" t="s">
        <v>761</v>
      </c>
      <c r="E435" s="6"/>
      <c r="F435" s="6"/>
    </row>
    <row r="436" spans="3:6" ht="18" x14ac:dyDescent="0.2">
      <c r="C436" s="6" t="s">
        <v>762</v>
      </c>
      <c r="D436" s="6" t="s">
        <v>562</v>
      </c>
      <c r="E436" s="6"/>
      <c r="F436" s="6"/>
    </row>
    <row r="437" spans="3:6" ht="18" x14ac:dyDescent="0.2">
      <c r="C437" s="6" t="s">
        <v>763</v>
      </c>
      <c r="D437" s="6" t="s">
        <v>764</v>
      </c>
      <c r="E437" s="6"/>
      <c r="F437" s="6"/>
    </row>
    <row r="438" spans="3:6" ht="18" x14ac:dyDescent="0.2">
      <c r="C438" s="6" t="s">
        <v>765</v>
      </c>
      <c r="D438" s="6" t="s">
        <v>766</v>
      </c>
      <c r="E438" s="6"/>
      <c r="F438" s="6"/>
    </row>
    <row r="439" spans="3:6" ht="18" x14ac:dyDescent="0.2">
      <c r="C439" s="6" t="s">
        <v>767</v>
      </c>
      <c r="D439" s="6" t="s">
        <v>187</v>
      </c>
      <c r="E439" s="6"/>
      <c r="F439" s="6"/>
    </row>
    <row r="440" spans="3:6" ht="18" x14ac:dyDescent="0.2">
      <c r="C440" s="6" t="s">
        <v>768</v>
      </c>
      <c r="D440" s="6" t="s">
        <v>769</v>
      </c>
      <c r="E440" s="6"/>
      <c r="F440" s="6"/>
    </row>
    <row r="441" spans="3:6" ht="18" x14ac:dyDescent="0.2">
      <c r="C441" s="6" t="s">
        <v>770</v>
      </c>
      <c r="D441" s="6" t="s">
        <v>771</v>
      </c>
      <c r="E441" s="6"/>
      <c r="F441" s="6"/>
    </row>
    <row r="442" spans="3:6" ht="18" x14ac:dyDescent="0.2">
      <c r="C442" s="6" t="s">
        <v>772</v>
      </c>
      <c r="D442" s="6" t="s">
        <v>238</v>
      </c>
      <c r="E442" s="6"/>
      <c r="F442" s="6"/>
    </row>
    <row r="443" spans="3:6" ht="18" x14ac:dyDescent="0.2">
      <c r="C443" s="6" t="s">
        <v>533</v>
      </c>
      <c r="D443" s="6" t="s">
        <v>534</v>
      </c>
      <c r="E443" s="6"/>
      <c r="F443" s="6"/>
    </row>
    <row r="444" spans="3:6" ht="18" x14ac:dyDescent="0.2">
      <c r="C444" s="6" t="s">
        <v>773</v>
      </c>
      <c r="D444" s="6" t="s">
        <v>774</v>
      </c>
      <c r="E444" s="6"/>
      <c r="F444" s="6"/>
    </row>
    <row r="445" spans="3:6" ht="18" x14ac:dyDescent="0.2">
      <c r="C445" s="6" t="s">
        <v>775</v>
      </c>
      <c r="D445" s="6" t="s">
        <v>776</v>
      </c>
      <c r="E445" s="6"/>
      <c r="F445" s="6"/>
    </row>
    <row r="446" spans="3:6" ht="18" x14ac:dyDescent="0.2">
      <c r="C446" s="6" t="s">
        <v>777</v>
      </c>
      <c r="D446" s="6" t="s">
        <v>335</v>
      </c>
      <c r="E446" s="6"/>
      <c r="F446" s="6"/>
    </row>
    <row r="447" spans="3:6" ht="18" x14ac:dyDescent="0.2">
      <c r="C447" s="6" t="s">
        <v>778</v>
      </c>
      <c r="D447" s="6" t="s">
        <v>779</v>
      </c>
      <c r="E447" s="6"/>
      <c r="F447" s="6"/>
    </row>
    <row r="448" spans="3:6" ht="18" x14ac:dyDescent="0.2">
      <c r="C448" s="6" t="s">
        <v>780</v>
      </c>
      <c r="D448" s="6" t="s">
        <v>776</v>
      </c>
      <c r="E448" s="6"/>
      <c r="F448" s="6"/>
    </row>
    <row r="449" spans="3:6" ht="18" x14ac:dyDescent="0.2">
      <c r="C449" s="6" t="s">
        <v>781</v>
      </c>
      <c r="D449" s="6" t="s">
        <v>782</v>
      </c>
      <c r="E449" s="6"/>
      <c r="F449" s="6"/>
    </row>
    <row r="450" spans="3:6" ht="18" x14ac:dyDescent="0.2">
      <c r="C450" s="6" t="s">
        <v>783</v>
      </c>
      <c r="D450" s="6" t="s">
        <v>784</v>
      </c>
      <c r="E450" s="6"/>
      <c r="F450" s="6"/>
    </row>
    <row r="451" spans="3:6" ht="18" x14ac:dyDescent="0.2">
      <c r="C451" s="6" t="s">
        <v>785</v>
      </c>
      <c r="D451" s="6" t="s">
        <v>113</v>
      </c>
      <c r="E451" s="6"/>
      <c r="F451" s="6"/>
    </row>
    <row r="452" spans="3:6" ht="18" x14ac:dyDescent="0.2">
      <c r="C452" s="6" t="s">
        <v>786</v>
      </c>
      <c r="D452" s="6" t="s">
        <v>642</v>
      </c>
      <c r="E452" s="6"/>
      <c r="F452" s="6"/>
    </row>
    <row r="453" spans="3:6" ht="18" x14ac:dyDescent="0.2">
      <c r="C453" s="6" t="s">
        <v>787</v>
      </c>
      <c r="D453" s="6" t="s">
        <v>788</v>
      </c>
      <c r="E453" s="6"/>
      <c r="F453" s="6"/>
    </row>
    <row r="454" spans="3:6" ht="18" x14ac:dyDescent="0.2">
      <c r="C454" s="6" t="s">
        <v>789</v>
      </c>
      <c r="D454" s="6" t="s">
        <v>638</v>
      </c>
      <c r="E454" s="6"/>
      <c r="F454" s="6"/>
    </row>
    <row r="455" spans="3:6" ht="18" x14ac:dyDescent="0.2">
      <c r="C455" s="6" t="s">
        <v>790</v>
      </c>
      <c r="D455" s="6" t="s">
        <v>769</v>
      </c>
      <c r="E455" s="6"/>
      <c r="F455" s="6"/>
    </row>
    <row r="456" spans="3:6" ht="18" x14ac:dyDescent="0.2">
      <c r="C456" s="6" t="s">
        <v>791</v>
      </c>
      <c r="D456" s="6" t="s">
        <v>792</v>
      </c>
      <c r="E456" s="6"/>
      <c r="F456" s="6"/>
    </row>
    <row r="457" spans="3:6" ht="18" x14ac:dyDescent="0.2">
      <c r="C457" s="6" t="s">
        <v>718</v>
      </c>
      <c r="D457" s="6" t="s">
        <v>719</v>
      </c>
      <c r="E457" s="6"/>
      <c r="F457" s="6"/>
    </row>
    <row r="458" spans="3:6" ht="18" x14ac:dyDescent="0.2">
      <c r="C458" s="6" t="s">
        <v>793</v>
      </c>
      <c r="D458" s="6" t="s">
        <v>374</v>
      </c>
      <c r="E458" s="6"/>
      <c r="F458" s="6"/>
    </row>
    <row r="459" spans="3:6" ht="18" x14ac:dyDescent="0.2">
      <c r="C459" s="6" t="s">
        <v>794</v>
      </c>
      <c r="D459" s="6" t="s">
        <v>642</v>
      </c>
      <c r="E459" s="6"/>
      <c r="F459" s="6"/>
    </row>
    <row r="460" spans="3:6" ht="18" x14ac:dyDescent="0.2">
      <c r="C460" s="6" t="s">
        <v>794</v>
      </c>
      <c r="D460" s="6" t="s">
        <v>642</v>
      </c>
      <c r="E460" s="6"/>
      <c r="F460" s="6"/>
    </row>
    <row r="461" spans="3:6" ht="18" x14ac:dyDescent="0.2">
      <c r="C461" s="6" t="s">
        <v>795</v>
      </c>
      <c r="D461" s="6" t="s">
        <v>657</v>
      </c>
      <c r="E461" s="6"/>
      <c r="F461" s="6"/>
    </row>
    <row r="462" spans="3:6" ht="18" x14ac:dyDescent="0.2">
      <c r="C462" s="6" t="s">
        <v>796</v>
      </c>
      <c r="D462" s="6" t="s">
        <v>797</v>
      </c>
      <c r="E462" s="6"/>
      <c r="F462" s="6"/>
    </row>
    <row r="463" spans="3:6" ht="18" x14ac:dyDescent="0.2">
      <c r="C463" s="6" t="s">
        <v>798</v>
      </c>
      <c r="D463" s="6" t="s">
        <v>799</v>
      </c>
      <c r="E463" s="6"/>
      <c r="F463" s="6"/>
    </row>
    <row r="464" spans="3:6" ht="18" x14ac:dyDescent="0.2">
      <c r="C464" s="6" t="s">
        <v>800</v>
      </c>
      <c r="D464" s="6" t="s">
        <v>550</v>
      </c>
      <c r="E464" s="6"/>
      <c r="F464" s="6"/>
    </row>
    <row r="465" spans="3:6" ht="18" x14ac:dyDescent="0.2">
      <c r="C465" s="6" t="s">
        <v>801</v>
      </c>
      <c r="D465" s="6" t="s">
        <v>792</v>
      </c>
      <c r="E465" s="6"/>
      <c r="F465" s="6"/>
    </row>
    <row r="466" spans="3:6" ht="18" x14ac:dyDescent="0.2">
      <c r="C466" s="6" t="s">
        <v>802</v>
      </c>
      <c r="D466" s="6" t="s">
        <v>803</v>
      </c>
      <c r="E466" s="6"/>
      <c r="F466" s="6"/>
    </row>
    <row r="467" spans="3:6" ht="18" x14ac:dyDescent="0.2">
      <c r="C467" s="6" t="s">
        <v>804</v>
      </c>
      <c r="D467" s="6" t="s">
        <v>542</v>
      </c>
      <c r="E467" s="6"/>
      <c r="F467" s="6"/>
    </row>
    <row r="468" spans="3:6" ht="18" x14ac:dyDescent="0.2">
      <c r="C468" s="6" t="s">
        <v>805</v>
      </c>
      <c r="D468" s="6" t="s">
        <v>407</v>
      </c>
      <c r="E468" s="6"/>
      <c r="F468" s="6"/>
    </row>
    <row r="469" spans="3:6" ht="18" x14ac:dyDescent="0.2">
      <c r="C469" s="6" t="s">
        <v>806</v>
      </c>
      <c r="D469" s="6" t="s">
        <v>291</v>
      </c>
      <c r="E469" s="6"/>
      <c r="F469" s="6"/>
    </row>
    <row r="470" spans="3:6" ht="18" x14ac:dyDescent="0.2">
      <c r="C470" s="6" t="s">
        <v>791</v>
      </c>
      <c r="D470" s="6" t="s">
        <v>792</v>
      </c>
      <c r="E470" s="6"/>
      <c r="F470" s="6"/>
    </row>
    <row r="471" spans="3:6" ht="18" x14ac:dyDescent="0.2">
      <c r="C471" s="6" t="s">
        <v>807</v>
      </c>
      <c r="D471" s="6" t="s">
        <v>457</v>
      </c>
      <c r="E471" s="6"/>
      <c r="F471" s="6"/>
    </row>
    <row r="472" spans="3:6" ht="18" x14ac:dyDescent="0.2">
      <c r="C472" s="6" t="s">
        <v>808</v>
      </c>
      <c r="D472" s="6" t="s">
        <v>809</v>
      </c>
      <c r="E472" s="6"/>
      <c r="F472" s="6"/>
    </row>
    <row r="473" spans="3:6" ht="18" x14ac:dyDescent="0.2">
      <c r="C473" s="6" t="s">
        <v>810</v>
      </c>
      <c r="D473" s="6" t="s">
        <v>811</v>
      </c>
      <c r="E473" s="6"/>
      <c r="F473" s="6"/>
    </row>
    <row r="474" spans="3:6" ht="18" x14ac:dyDescent="0.2">
      <c r="C474" s="6" t="s">
        <v>812</v>
      </c>
      <c r="D474" s="6" t="s">
        <v>813</v>
      </c>
      <c r="E474" s="6"/>
      <c r="F474" s="6"/>
    </row>
    <row r="475" spans="3:6" ht="18" x14ac:dyDescent="0.2">
      <c r="C475" s="6" t="s">
        <v>814</v>
      </c>
      <c r="D475" s="6" t="s">
        <v>815</v>
      </c>
      <c r="E475" s="6"/>
      <c r="F475" s="6"/>
    </row>
    <row r="476" spans="3:6" ht="18" x14ac:dyDescent="0.2">
      <c r="C476" s="6" t="s">
        <v>816</v>
      </c>
      <c r="D476" s="6" t="s">
        <v>160</v>
      </c>
      <c r="E476" s="6"/>
      <c r="F476" s="6"/>
    </row>
    <row r="477" spans="3:6" ht="18" x14ac:dyDescent="0.2">
      <c r="C477" s="6" t="s">
        <v>817</v>
      </c>
      <c r="D477" s="6" t="s">
        <v>462</v>
      </c>
      <c r="E477" s="6"/>
      <c r="F477" s="6"/>
    </row>
    <row r="478" spans="3:6" ht="18" x14ac:dyDescent="0.2">
      <c r="C478" s="6" t="s">
        <v>818</v>
      </c>
      <c r="D478" s="6" t="s">
        <v>819</v>
      </c>
      <c r="E478" s="6"/>
      <c r="F478" s="6"/>
    </row>
    <row r="479" spans="3:6" ht="18" x14ac:dyDescent="0.2">
      <c r="C479" s="6" t="s">
        <v>820</v>
      </c>
      <c r="D479" s="6" t="s">
        <v>462</v>
      </c>
      <c r="E479" s="6"/>
      <c r="F479" s="6"/>
    </row>
    <row r="480" spans="3:6" ht="18" x14ac:dyDescent="0.2">
      <c r="C480" s="6" t="s">
        <v>821</v>
      </c>
      <c r="D480" s="6" t="s">
        <v>462</v>
      </c>
      <c r="E480" s="6"/>
      <c r="F480" s="6"/>
    </row>
    <row r="481" spans="3:6" ht="18" x14ac:dyDescent="0.2">
      <c r="C481" s="6" t="s">
        <v>822</v>
      </c>
      <c r="D481" s="6" t="s">
        <v>462</v>
      </c>
      <c r="E481" s="6"/>
      <c r="F481" s="6"/>
    </row>
    <row r="482" spans="3:6" ht="18" x14ac:dyDescent="0.2">
      <c r="C482" s="6" t="s">
        <v>823</v>
      </c>
      <c r="D482" s="6" t="s">
        <v>462</v>
      </c>
      <c r="E482" s="6"/>
      <c r="F482" s="6"/>
    </row>
    <row r="483" spans="3:6" ht="18" x14ac:dyDescent="0.2">
      <c r="C483" s="6" t="s">
        <v>824</v>
      </c>
      <c r="D483" s="6" t="s">
        <v>825</v>
      </c>
      <c r="E483" s="6"/>
      <c r="F483" s="6"/>
    </row>
    <row r="484" spans="3:6" ht="18" x14ac:dyDescent="0.2">
      <c r="C484" s="6" t="s">
        <v>826</v>
      </c>
      <c r="D484" s="6" t="s">
        <v>272</v>
      </c>
      <c r="E484" s="6"/>
      <c r="F484" s="6"/>
    </row>
    <row r="485" spans="3:6" ht="18" x14ac:dyDescent="0.2">
      <c r="C485" s="6" t="s">
        <v>827</v>
      </c>
      <c r="D485" s="6" t="s">
        <v>661</v>
      </c>
      <c r="E485" s="6"/>
      <c r="F485" s="6"/>
    </row>
    <row r="486" spans="3:6" ht="18" x14ac:dyDescent="0.2">
      <c r="C486" s="6" t="s">
        <v>828</v>
      </c>
      <c r="D486" s="6" t="s">
        <v>737</v>
      </c>
      <c r="E486" s="6"/>
      <c r="F486" s="6"/>
    </row>
    <row r="487" spans="3:6" ht="18" x14ac:dyDescent="0.2">
      <c r="C487" s="6" t="s">
        <v>829</v>
      </c>
      <c r="D487" s="6" t="s">
        <v>830</v>
      </c>
      <c r="E487" s="6"/>
      <c r="F487" s="6"/>
    </row>
    <row r="488" spans="3:6" ht="18" x14ac:dyDescent="0.2">
      <c r="C488" s="6" t="s">
        <v>831</v>
      </c>
      <c r="D488" s="6" t="s">
        <v>832</v>
      </c>
      <c r="E488" s="6"/>
      <c r="F488" s="6"/>
    </row>
    <row r="489" spans="3:6" ht="18" x14ac:dyDescent="0.2">
      <c r="C489" s="6" t="s">
        <v>833</v>
      </c>
      <c r="D489" s="6" t="s">
        <v>834</v>
      </c>
      <c r="E489" s="6"/>
      <c r="F489" s="6"/>
    </row>
    <row r="490" spans="3:6" ht="18" x14ac:dyDescent="0.2">
      <c r="C490" s="6" t="s">
        <v>539</v>
      </c>
      <c r="D490" s="6" t="s">
        <v>540</v>
      </c>
      <c r="E490" s="6"/>
      <c r="F490" s="6"/>
    </row>
    <row r="491" spans="3:6" ht="18" x14ac:dyDescent="0.2">
      <c r="C491" s="6" t="s">
        <v>835</v>
      </c>
      <c r="D491" s="6" t="s">
        <v>836</v>
      </c>
      <c r="E491" s="6"/>
      <c r="F491" s="6"/>
    </row>
    <row r="492" spans="3:6" ht="18" x14ac:dyDescent="0.2">
      <c r="C492" s="6" t="s">
        <v>837</v>
      </c>
      <c r="D492" s="6" t="s">
        <v>749</v>
      </c>
      <c r="E492" s="6"/>
      <c r="F492" s="6"/>
    </row>
    <row r="493" spans="3:6" ht="18" x14ac:dyDescent="0.2">
      <c r="C493" s="6" t="s">
        <v>838</v>
      </c>
      <c r="D493" s="6" t="s">
        <v>839</v>
      </c>
      <c r="E493" s="6"/>
      <c r="F493" s="6"/>
    </row>
    <row r="494" spans="3:6" ht="18" x14ac:dyDescent="0.2">
      <c r="C494" s="6" t="s">
        <v>828</v>
      </c>
      <c r="D494" s="6" t="s">
        <v>542</v>
      </c>
      <c r="E494" s="6"/>
      <c r="F494" s="6"/>
    </row>
    <row r="495" spans="3:6" ht="18" x14ac:dyDescent="0.2">
      <c r="C495" s="6" t="s">
        <v>840</v>
      </c>
      <c r="D495" s="6" t="s">
        <v>68</v>
      </c>
      <c r="E495" s="6"/>
      <c r="F495" s="6"/>
    </row>
    <row r="496" spans="3:6" ht="18" x14ac:dyDescent="0.2">
      <c r="C496" s="6" t="s">
        <v>841</v>
      </c>
      <c r="D496" s="6" t="s">
        <v>179</v>
      </c>
      <c r="E496" s="6"/>
      <c r="F496" s="6"/>
    </row>
    <row r="497" spans="3:6" ht="18" x14ac:dyDescent="0.2">
      <c r="C497" s="6" t="s">
        <v>842</v>
      </c>
      <c r="D497" s="6" t="s">
        <v>803</v>
      </c>
      <c r="E497" s="6"/>
      <c r="F497" s="6"/>
    </row>
    <row r="498" spans="3:6" ht="18" x14ac:dyDescent="0.2">
      <c r="C498" s="6" t="s">
        <v>843</v>
      </c>
      <c r="D498" s="6" t="s">
        <v>844</v>
      </c>
      <c r="E498" s="6"/>
      <c r="F498" s="6"/>
    </row>
    <row r="499" spans="3:6" ht="18" x14ac:dyDescent="0.2">
      <c r="C499" s="6" t="s">
        <v>845</v>
      </c>
      <c r="D499" s="6" t="s">
        <v>530</v>
      </c>
      <c r="E499" s="6"/>
      <c r="F499" s="6"/>
    </row>
    <row r="500" spans="3:6" ht="18" x14ac:dyDescent="0.2">
      <c r="C500" s="6" t="s">
        <v>708</v>
      </c>
      <c r="D500" s="6" t="s">
        <v>399</v>
      </c>
      <c r="E500" s="6"/>
      <c r="F500" s="6"/>
    </row>
    <row r="501" spans="3:6" ht="18" x14ac:dyDescent="0.2">
      <c r="C501" s="6" t="s">
        <v>846</v>
      </c>
      <c r="D501" s="6" t="s">
        <v>210</v>
      </c>
      <c r="E501" s="6"/>
      <c r="F501" s="6"/>
    </row>
    <row r="502" spans="3:6" ht="18" x14ac:dyDescent="0.2">
      <c r="C502" s="6" t="s">
        <v>847</v>
      </c>
      <c r="D502" s="6" t="s">
        <v>848</v>
      </c>
      <c r="E502" s="6"/>
      <c r="F502" s="6"/>
    </row>
    <row r="503" spans="3:6" ht="18" x14ac:dyDescent="0.2">
      <c r="C503" s="6" t="s">
        <v>849</v>
      </c>
      <c r="D503" s="6" t="s">
        <v>850</v>
      </c>
      <c r="E503" s="6"/>
      <c r="F503" s="6"/>
    </row>
    <row r="504" spans="3:6" ht="18" x14ac:dyDescent="0.2">
      <c r="C504" s="6" t="s">
        <v>851</v>
      </c>
      <c r="D504" s="6" t="s">
        <v>852</v>
      </c>
      <c r="E504" s="6"/>
      <c r="F504" s="6"/>
    </row>
    <row r="505" spans="3:6" ht="18" x14ac:dyDescent="0.2">
      <c r="C505" s="6" t="s">
        <v>853</v>
      </c>
      <c r="D505" s="6" t="s">
        <v>854</v>
      </c>
      <c r="E505" s="6"/>
      <c r="F505" s="6"/>
    </row>
    <row r="506" spans="3:6" ht="18" x14ac:dyDescent="0.2">
      <c r="C506" s="6" t="s">
        <v>855</v>
      </c>
      <c r="D506" s="6" t="s">
        <v>856</v>
      </c>
      <c r="E506" s="6"/>
      <c r="F506" s="6"/>
    </row>
    <row r="507" spans="3:6" ht="18" x14ac:dyDescent="0.2">
      <c r="C507" s="6" t="s">
        <v>857</v>
      </c>
      <c r="D507" s="6" t="s">
        <v>44</v>
      </c>
      <c r="E507" s="6"/>
      <c r="F507" s="6"/>
    </row>
    <row r="508" spans="3:6" ht="18" x14ac:dyDescent="0.2">
      <c r="C508" s="6" t="s">
        <v>857</v>
      </c>
      <c r="D508" s="6" t="s">
        <v>44</v>
      </c>
      <c r="E508" s="6"/>
      <c r="F508" s="6"/>
    </row>
    <row r="509" spans="3:6" ht="18" x14ac:dyDescent="0.2">
      <c r="C509" s="6" t="s">
        <v>858</v>
      </c>
      <c r="D509" s="6" t="s">
        <v>859</v>
      </c>
      <c r="E509" s="6"/>
      <c r="F509" s="6"/>
    </row>
    <row r="510" spans="3:6" ht="18" x14ac:dyDescent="0.2">
      <c r="C510" s="6" t="s">
        <v>91</v>
      </c>
      <c r="D510" s="6" t="s">
        <v>92</v>
      </c>
      <c r="E510" s="6"/>
      <c r="F510" s="6"/>
    </row>
    <row r="511" spans="3:6" ht="18" x14ac:dyDescent="0.2">
      <c r="C511" s="6" t="s">
        <v>860</v>
      </c>
      <c r="D511" s="6" t="s">
        <v>861</v>
      </c>
      <c r="E511" s="6"/>
      <c r="F511" s="6"/>
    </row>
    <row r="512" spans="3:6" ht="18" x14ac:dyDescent="0.2">
      <c r="C512" s="6" t="s">
        <v>862</v>
      </c>
      <c r="D512" s="6" t="s">
        <v>153</v>
      </c>
      <c r="E512" s="6"/>
      <c r="F512" s="6"/>
    </row>
    <row r="513" spans="3:6" ht="18" x14ac:dyDescent="0.2">
      <c r="C513" s="6" t="s">
        <v>863</v>
      </c>
      <c r="D513" s="6" t="s">
        <v>864</v>
      </c>
      <c r="E513" s="6"/>
      <c r="F513" s="6"/>
    </row>
    <row r="514" spans="3:6" ht="18" x14ac:dyDescent="0.2">
      <c r="C514" s="6" t="s">
        <v>865</v>
      </c>
      <c r="D514" s="6" t="s">
        <v>866</v>
      </c>
      <c r="E514" s="6"/>
      <c r="F514" s="6"/>
    </row>
    <row r="515" spans="3:6" ht="18" x14ac:dyDescent="0.2">
      <c r="C515" s="6" t="s">
        <v>867</v>
      </c>
      <c r="D515" s="6" t="s">
        <v>868</v>
      </c>
      <c r="E515" s="6"/>
      <c r="F515" s="6"/>
    </row>
    <row r="516" spans="3:6" ht="18" x14ac:dyDescent="0.2">
      <c r="C516" s="6" t="s">
        <v>869</v>
      </c>
      <c r="D516" s="6" t="s">
        <v>870</v>
      </c>
      <c r="E516" s="6"/>
      <c r="F516" s="6"/>
    </row>
    <row r="517" spans="3:6" ht="18" x14ac:dyDescent="0.2">
      <c r="C517" s="6" t="s">
        <v>871</v>
      </c>
      <c r="D517" s="6" t="s">
        <v>872</v>
      </c>
      <c r="E517" s="6"/>
      <c r="F517" s="6"/>
    </row>
    <row r="518" spans="3:6" ht="18" x14ac:dyDescent="0.2">
      <c r="C518" s="6" t="s">
        <v>873</v>
      </c>
      <c r="D518" s="6" t="s">
        <v>874</v>
      </c>
      <c r="E518" s="6"/>
      <c r="F518" s="6"/>
    </row>
    <row r="519" spans="3:6" ht="18" x14ac:dyDescent="0.2">
      <c r="C519" s="6" t="s">
        <v>875</v>
      </c>
      <c r="D519" s="6" t="s">
        <v>487</v>
      </c>
      <c r="E519" s="6"/>
      <c r="F519" s="6"/>
    </row>
    <row r="520" spans="3:6" ht="18" x14ac:dyDescent="0.2">
      <c r="C520" s="6" t="s">
        <v>876</v>
      </c>
      <c r="D520" s="6" t="s">
        <v>877</v>
      </c>
      <c r="E520" s="6"/>
      <c r="F520" s="6"/>
    </row>
    <row r="521" spans="3:6" ht="18" x14ac:dyDescent="0.2">
      <c r="C521" s="6" t="s">
        <v>878</v>
      </c>
      <c r="D521" s="6" t="s">
        <v>399</v>
      </c>
      <c r="E521" s="6"/>
      <c r="F521" s="6"/>
    </row>
    <row r="522" spans="3:6" ht="18" x14ac:dyDescent="0.2">
      <c r="C522" s="6" t="s">
        <v>879</v>
      </c>
      <c r="D522" s="6" t="s">
        <v>880</v>
      </c>
      <c r="E522" s="6"/>
      <c r="F522" s="6"/>
    </row>
    <row r="523" spans="3:6" ht="18" x14ac:dyDescent="0.2">
      <c r="C523" s="6" t="s">
        <v>881</v>
      </c>
      <c r="D523" s="6" t="s">
        <v>253</v>
      </c>
      <c r="E523" s="6"/>
      <c r="F523" s="6"/>
    </row>
    <row r="524" spans="3:6" ht="18" x14ac:dyDescent="0.2">
      <c r="C524" s="6" t="s">
        <v>882</v>
      </c>
      <c r="D524" s="6" t="s">
        <v>661</v>
      </c>
      <c r="E524" s="6"/>
      <c r="F524" s="6"/>
    </row>
    <row r="525" spans="3:6" ht="18" x14ac:dyDescent="0.2">
      <c r="C525" s="6" t="s">
        <v>883</v>
      </c>
      <c r="D525" s="6" t="s">
        <v>884</v>
      </c>
      <c r="E525" s="6"/>
      <c r="F525" s="6"/>
    </row>
    <row r="526" spans="3:6" ht="18" x14ac:dyDescent="0.2">
      <c r="C526" s="6" t="s">
        <v>885</v>
      </c>
      <c r="D526" s="6" t="s">
        <v>661</v>
      </c>
      <c r="E526" s="6"/>
      <c r="F526" s="6"/>
    </row>
    <row r="527" spans="3:6" ht="18" x14ac:dyDescent="0.2">
      <c r="C527" s="6" t="s">
        <v>886</v>
      </c>
      <c r="D527" s="6" t="s">
        <v>887</v>
      </c>
      <c r="E527" s="6"/>
      <c r="F527" s="6"/>
    </row>
    <row r="528" spans="3:6" ht="18" x14ac:dyDescent="0.2">
      <c r="C528" s="6" t="s">
        <v>888</v>
      </c>
      <c r="D528" s="6" t="s">
        <v>889</v>
      </c>
      <c r="E528" s="6"/>
      <c r="F528" s="6"/>
    </row>
    <row r="529" spans="3:6" ht="18" x14ac:dyDescent="0.2">
      <c r="C529" s="6" t="s">
        <v>890</v>
      </c>
      <c r="D529" s="6" t="s">
        <v>642</v>
      </c>
      <c r="E529" s="6"/>
      <c r="F529" s="6"/>
    </row>
    <row r="530" spans="3:6" ht="18" x14ac:dyDescent="0.2">
      <c r="C530" s="6" t="s">
        <v>891</v>
      </c>
      <c r="D530" s="6" t="s">
        <v>892</v>
      </c>
      <c r="E530" s="6"/>
      <c r="F530" s="6"/>
    </row>
    <row r="531" spans="3:6" ht="18" x14ac:dyDescent="0.2">
      <c r="C531" s="6" t="s">
        <v>893</v>
      </c>
      <c r="D531" s="6" t="s">
        <v>160</v>
      </c>
      <c r="E531" s="6"/>
      <c r="F531" s="6"/>
    </row>
    <row r="532" spans="3:6" ht="18" x14ac:dyDescent="0.2">
      <c r="C532" s="6" t="s">
        <v>894</v>
      </c>
      <c r="D532" s="6" t="s">
        <v>895</v>
      </c>
      <c r="E532" s="6"/>
      <c r="F532" s="6"/>
    </row>
    <row r="533" spans="3:6" ht="18" x14ac:dyDescent="0.2">
      <c r="C533" s="6" t="s">
        <v>896</v>
      </c>
      <c r="D533" s="6" t="s">
        <v>83</v>
      </c>
      <c r="E533" s="6"/>
      <c r="F533" s="6"/>
    </row>
    <row r="534" spans="3:6" ht="18" x14ac:dyDescent="0.2">
      <c r="C534" s="6" t="s">
        <v>535</v>
      </c>
      <c r="D534" s="6" t="s">
        <v>536</v>
      </c>
      <c r="E534" s="6"/>
      <c r="F534" s="6"/>
    </row>
    <row r="535" spans="3:6" ht="18" x14ac:dyDescent="0.2">
      <c r="C535" s="6" t="s">
        <v>897</v>
      </c>
      <c r="D535" s="6" t="s">
        <v>898</v>
      </c>
      <c r="E535" s="6"/>
      <c r="F535" s="6"/>
    </row>
    <row r="536" spans="3:6" ht="18" x14ac:dyDescent="0.2">
      <c r="C536" s="6" t="s">
        <v>240</v>
      </c>
      <c r="D536" s="6" t="s">
        <v>241</v>
      </c>
      <c r="E536" s="6"/>
      <c r="F536" s="6"/>
    </row>
    <row r="537" spans="3:6" ht="18" x14ac:dyDescent="0.2">
      <c r="C537" s="6" t="s">
        <v>180</v>
      </c>
      <c r="D537" s="6" t="s">
        <v>181</v>
      </c>
      <c r="E537" s="6"/>
      <c r="F537" s="6"/>
    </row>
    <row r="538" spans="3:6" ht="18" x14ac:dyDescent="0.2">
      <c r="C538" s="6" t="s">
        <v>899</v>
      </c>
      <c r="D538" s="6" t="s">
        <v>900</v>
      </c>
      <c r="E538" s="6"/>
      <c r="F538" s="6"/>
    </row>
    <row r="539" spans="3:6" ht="18" x14ac:dyDescent="0.2">
      <c r="C539" s="6" t="s">
        <v>901</v>
      </c>
      <c r="D539" s="6" t="s">
        <v>902</v>
      </c>
      <c r="E539" s="6"/>
      <c r="F539" s="6"/>
    </row>
    <row r="540" spans="3:6" ht="18" x14ac:dyDescent="0.2">
      <c r="C540" s="6" t="s">
        <v>903</v>
      </c>
      <c r="D540" s="6" t="s">
        <v>904</v>
      </c>
      <c r="E540" s="6"/>
      <c r="F540" s="6"/>
    </row>
    <row r="541" spans="3:6" ht="18" x14ac:dyDescent="0.2">
      <c r="C541" s="6" t="s">
        <v>905</v>
      </c>
      <c r="D541" s="6" t="s">
        <v>776</v>
      </c>
      <c r="E541" s="6"/>
      <c r="F541" s="6"/>
    </row>
    <row r="542" spans="3:6" ht="18" x14ac:dyDescent="0.2">
      <c r="C542" s="6" t="s">
        <v>906</v>
      </c>
      <c r="D542" s="6" t="s">
        <v>907</v>
      </c>
      <c r="E542" s="6"/>
      <c r="F542" s="6"/>
    </row>
    <row r="543" spans="3:6" ht="18" x14ac:dyDescent="0.2">
      <c r="C543" s="6" t="s">
        <v>908</v>
      </c>
      <c r="D543" s="6" t="s">
        <v>909</v>
      </c>
      <c r="E543" s="6"/>
      <c r="F543" s="6"/>
    </row>
    <row r="544" spans="3:6" ht="18" x14ac:dyDescent="0.2">
      <c r="C544" s="6" t="s">
        <v>910</v>
      </c>
      <c r="D544" s="6" t="s">
        <v>909</v>
      </c>
      <c r="E544" s="6"/>
      <c r="F544" s="6"/>
    </row>
    <row r="545" spans="3:6" ht="18" x14ac:dyDescent="0.2">
      <c r="C545" s="6" t="s">
        <v>911</v>
      </c>
      <c r="D545" s="6" t="s">
        <v>113</v>
      </c>
      <c r="E545" s="6"/>
      <c r="F545" s="6"/>
    </row>
    <row r="546" spans="3:6" ht="18" x14ac:dyDescent="0.2">
      <c r="C546" s="6" t="s">
        <v>912</v>
      </c>
      <c r="D546" s="6" t="s">
        <v>113</v>
      </c>
      <c r="E546" s="6"/>
      <c r="F546" s="6"/>
    </row>
    <row r="547" spans="3:6" ht="18" x14ac:dyDescent="0.2">
      <c r="C547" s="6" t="s">
        <v>589</v>
      </c>
      <c r="D547" s="6" t="s">
        <v>895</v>
      </c>
      <c r="E547" s="6"/>
      <c r="F547" s="6"/>
    </row>
    <row r="548" spans="3:6" ht="18" x14ac:dyDescent="0.2">
      <c r="C548" s="6" t="s">
        <v>467</v>
      </c>
      <c r="D548" s="6" t="s">
        <v>913</v>
      </c>
      <c r="E548" s="6"/>
      <c r="F548" s="6"/>
    </row>
    <row r="549" spans="3:6" ht="18" x14ac:dyDescent="0.2">
      <c r="C549" s="6" t="s">
        <v>914</v>
      </c>
      <c r="D549" s="6" t="s">
        <v>915</v>
      </c>
      <c r="E549" s="6"/>
      <c r="F549" s="6"/>
    </row>
    <row r="550" spans="3:6" ht="18" x14ac:dyDescent="0.2">
      <c r="C550" s="6" t="s">
        <v>916</v>
      </c>
      <c r="D550" s="6" t="s">
        <v>113</v>
      </c>
      <c r="E550" s="6"/>
      <c r="F550" s="6"/>
    </row>
    <row r="551" spans="3:6" ht="18" x14ac:dyDescent="0.2">
      <c r="C551" s="6" t="s">
        <v>917</v>
      </c>
      <c r="D551" s="6" t="s">
        <v>124</v>
      </c>
      <c r="E551" s="6"/>
      <c r="F551" s="6"/>
    </row>
    <row r="552" spans="3:6" ht="18" x14ac:dyDescent="0.2">
      <c r="C552" s="6" t="s">
        <v>918</v>
      </c>
      <c r="D552" s="6" t="s">
        <v>919</v>
      </c>
      <c r="E552" s="6"/>
      <c r="F552" s="6"/>
    </row>
    <row r="553" spans="3:6" ht="18" x14ac:dyDescent="0.2">
      <c r="C553" s="6" t="s">
        <v>920</v>
      </c>
      <c r="D553" s="6" t="s">
        <v>921</v>
      </c>
      <c r="E553" s="6"/>
      <c r="F553" s="6"/>
    </row>
    <row r="554" spans="3:6" ht="18" x14ac:dyDescent="0.2">
      <c r="C554" s="6" t="s">
        <v>922</v>
      </c>
      <c r="D554" s="6" t="s">
        <v>20</v>
      </c>
      <c r="E554" s="6"/>
      <c r="F554" s="6"/>
    </row>
    <row r="555" spans="3:6" ht="18" x14ac:dyDescent="0.2">
      <c r="C555" s="6" t="s">
        <v>923</v>
      </c>
      <c r="D555" s="6" t="s">
        <v>924</v>
      </c>
      <c r="E555" s="6"/>
      <c r="F555" s="6"/>
    </row>
    <row r="556" spans="3:6" ht="18" x14ac:dyDescent="0.2">
      <c r="C556" s="6" t="s">
        <v>537</v>
      </c>
      <c r="D556" s="6" t="s">
        <v>538</v>
      </c>
      <c r="E556" s="6"/>
      <c r="F556" s="6"/>
    </row>
    <row r="557" spans="3:6" ht="18" x14ac:dyDescent="0.2">
      <c r="C557" s="6" t="s">
        <v>925</v>
      </c>
      <c r="D557" s="6" t="s">
        <v>529</v>
      </c>
      <c r="E557" s="6"/>
      <c r="F557" s="6"/>
    </row>
    <row r="558" spans="3:6" ht="18" x14ac:dyDescent="0.2">
      <c r="C558" s="6" t="s">
        <v>537</v>
      </c>
      <c r="D558" s="6" t="s">
        <v>538</v>
      </c>
      <c r="E558" s="6"/>
      <c r="F558" s="6"/>
    </row>
    <row r="559" spans="3:6" ht="18" x14ac:dyDescent="0.2">
      <c r="C559" s="6" t="s">
        <v>515</v>
      </c>
      <c r="D559" s="6" t="s">
        <v>516</v>
      </c>
      <c r="E559" s="6"/>
      <c r="F559" s="6"/>
    </row>
    <row r="560" spans="3:6" ht="18" x14ac:dyDescent="0.2">
      <c r="C560" s="6" t="s">
        <v>926</v>
      </c>
      <c r="D560" s="6" t="s">
        <v>368</v>
      </c>
      <c r="E560" s="6"/>
      <c r="F560" s="6"/>
    </row>
    <row r="561" spans="3:6" ht="18" x14ac:dyDescent="0.2">
      <c r="C561" s="6" t="s">
        <v>927</v>
      </c>
      <c r="D561" s="6" t="s">
        <v>160</v>
      </c>
      <c r="E561" s="6"/>
      <c r="F561" s="6"/>
    </row>
    <row r="562" spans="3:6" ht="18" x14ac:dyDescent="0.2">
      <c r="C562" s="6" t="s">
        <v>928</v>
      </c>
      <c r="D562" s="6" t="s">
        <v>929</v>
      </c>
      <c r="E562" s="6"/>
      <c r="F562" s="6"/>
    </row>
    <row r="563" spans="3:6" ht="18" x14ac:dyDescent="0.2">
      <c r="C563" s="6" t="s">
        <v>930</v>
      </c>
      <c r="D563" s="6" t="s">
        <v>774</v>
      </c>
      <c r="E563" s="6"/>
      <c r="F563" s="6"/>
    </row>
    <row r="564" spans="3:6" ht="18" x14ac:dyDescent="0.2">
      <c r="C564" s="6" t="s">
        <v>931</v>
      </c>
      <c r="D564" s="6" t="s">
        <v>932</v>
      </c>
      <c r="E564" s="6"/>
      <c r="F564" s="6"/>
    </row>
    <row r="565" spans="3:6" ht="18" x14ac:dyDescent="0.2">
      <c r="C565" s="6" t="s">
        <v>933</v>
      </c>
      <c r="D565" s="6" t="s">
        <v>503</v>
      </c>
      <c r="E565" s="6"/>
      <c r="F565" s="6"/>
    </row>
    <row r="566" spans="3:6" ht="18" x14ac:dyDescent="0.2">
      <c r="C566" s="6" t="s">
        <v>934</v>
      </c>
      <c r="D566" s="6" t="s">
        <v>160</v>
      </c>
      <c r="E566" s="6"/>
      <c r="F566" s="6"/>
    </row>
    <row r="567" spans="3:6" ht="18" x14ac:dyDescent="0.2">
      <c r="C567" s="6" t="s">
        <v>935</v>
      </c>
      <c r="D567" s="6" t="s">
        <v>160</v>
      </c>
      <c r="E567" s="6"/>
      <c r="F567" s="6"/>
    </row>
    <row r="568" spans="3:6" ht="18" x14ac:dyDescent="0.2">
      <c r="C568" s="6" t="s">
        <v>936</v>
      </c>
      <c r="D568" s="6" t="s">
        <v>937</v>
      </c>
      <c r="E568" s="6"/>
      <c r="F568" s="6"/>
    </row>
    <row r="569" spans="3:6" ht="18" x14ac:dyDescent="0.2">
      <c r="C569" s="6" t="s">
        <v>938</v>
      </c>
      <c r="D569" s="6" t="s">
        <v>939</v>
      </c>
      <c r="E569" s="6"/>
      <c r="F569" s="6"/>
    </row>
    <row r="570" spans="3:6" ht="18" x14ac:dyDescent="0.2">
      <c r="C570" s="6" t="s">
        <v>940</v>
      </c>
      <c r="D570" s="6" t="s">
        <v>127</v>
      </c>
      <c r="E570" s="6"/>
      <c r="F570" s="6"/>
    </row>
    <row r="571" spans="3:6" ht="18" x14ac:dyDescent="0.2">
      <c r="C571" s="6" t="s">
        <v>941</v>
      </c>
      <c r="D571" s="6" t="s">
        <v>942</v>
      </c>
      <c r="E571" s="6"/>
      <c r="F571" s="6"/>
    </row>
    <row r="572" spans="3:6" ht="18" x14ac:dyDescent="0.2">
      <c r="C572" s="6" t="s">
        <v>943</v>
      </c>
      <c r="D572" s="6" t="s">
        <v>944</v>
      </c>
      <c r="E572" s="6"/>
      <c r="F572" s="6"/>
    </row>
    <row r="573" spans="3:6" ht="18" x14ac:dyDescent="0.2">
      <c r="C573" s="6" t="s">
        <v>945</v>
      </c>
      <c r="D573" s="6" t="s">
        <v>476</v>
      </c>
      <c r="E573" s="6"/>
      <c r="F573" s="6"/>
    </row>
    <row r="574" spans="3:6" ht="18" x14ac:dyDescent="0.2">
      <c r="C574" s="6" t="s">
        <v>946</v>
      </c>
      <c r="D574" s="6" t="s">
        <v>20</v>
      </c>
      <c r="E574" s="6"/>
      <c r="F574" s="6"/>
    </row>
    <row r="575" spans="3:6" ht="18" x14ac:dyDescent="0.2">
      <c r="C575" s="6" t="s">
        <v>947</v>
      </c>
      <c r="D575" s="6" t="s">
        <v>868</v>
      </c>
      <c r="E575" s="6"/>
      <c r="F575" s="6"/>
    </row>
    <row r="576" spans="3:6" ht="18" x14ac:dyDescent="0.2">
      <c r="C576" s="6" t="s">
        <v>948</v>
      </c>
      <c r="D576" s="6" t="s">
        <v>751</v>
      </c>
      <c r="E576" s="6"/>
      <c r="F576" s="6"/>
    </row>
    <row r="577" spans="3:6" ht="18" x14ac:dyDescent="0.2">
      <c r="C577" s="6" t="s">
        <v>949</v>
      </c>
      <c r="D577" s="6" t="s">
        <v>678</v>
      </c>
      <c r="E577" s="6"/>
      <c r="F577" s="6"/>
    </row>
    <row r="578" spans="3:6" ht="18" x14ac:dyDescent="0.2">
      <c r="C578" s="6" t="s">
        <v>950</v>
      </c>
      <c r="D578" s="6" t="s">
        <v>951</v>
      </c>
      <c r="E578" s="6"/>
      <c r="F578" s="6"/>
    </row>
    <row r="579" spans="3:6" ht="18" x14ac:dyDescent="0.2">
      <c r="C579" s="6" t="s">
        <v>952</v>
      </c>
      <c r="D579" s="6" t="s">
        <v>953</v>
      </c>
      <c r="E579" s="6"/>
      <c r="F579" s="6"/>
    </row>
    <row r="580" spans="3:6" ht="18" x14ac:dyDescent="0.2">
      <c r="C580" s="6" t="s">
        <v>954</v>
      </c>
      <c r="D580" s="6" t="s">
        <v>955</v>
      </c>
      <c r="E580" s="6"/>
      <c r="F580" s="6"/>
    </row>
    <row r="581" spans="3:6" ht="18" x14ac:dyDescent="0.2">
      <c r="C581" s="6" t="s">
        <v>956</v>
      </c>
      <c r="D581" s="6" t="s">
        <v>957</v>
      </c>
      <c r="E581" s="6"/>
      <c r="F581" s="6"/>
    </row>
    <row r="582" spans="3:6" ht="18" x14ac:dyDescent="0.2">
      <c r="C582" s="6" t="s">
        <v>958</v>
      </c>
      <c r="D582" s="6" t="s">
        <v>959</v>
      </c>
      <c r="E582" s="6"/>
      <c r="F582" s="6"/>
    </row>
    <row r="583" spans="3:6" ht="18" x14ac:dyDescent="0.2">
      <c r="C583" s="6" t="s">
        <v>960</v>
      </c>
      <c r="D583" s="6" t="s">
        <v>961</v>
      </c>
      <c r="E583" s="6"/>
      <c r="F583" s="6"/>
    </row>
    <row r="584" spans="3:6" ht="18" x14ac:dyDescent="0.2">
      <c r="C584" s="6" t="s">
        <v>962</v>
      </c>
      <c r="D584" s="6" t="s">
        <v>516</v>
      </c>
      <c r="E584" s="6"/>
      <c r="F584" s="6"/>
    </row>
    <row r="585" spans="3:6" ht="18" x14ac:dyDescent="0.2">
      <c r="C585" s="6" t="s">
        <v>963</v>
      </c>
      <c r="D585" s="6" t="s">
        <v>642</v>
      </c>
      <c r="E585" s="6"/>
      <c r="F585" s="6"/>
    </row>
    <row r="586" spans="3:6" ht="18" x14ac:dyDescent="0.2">
      <c r="C586" s="6" t="s">
        <v>964</v>
      </c>
      <c r="D586" s="6" t="s">
        <v>848</v>
      </c>
      <c r="E586" s="6"/>
      <c r="F586" s="6"/>
    </row>
    <row r="587" spans="3:6" ht="18" x14ac:dyDescent="0.2">
      <c r="C587" s="6" t="s">
        <v>964</v>
      </c>
      <c r="D587" s="6" t="s">
        <v>848</v>
      </c>
      <c r="E587" s="6"/>
      <c r="F587" s="6"/>
    </row>
    <row r="588" spans="3:6" ht="18" x14ac:dyDescent="0.2">
      <c r="C588" s="6" t="s">
        <v>965</v>
      </c>
      <c r="D588" s="6" t="s">
        <v>966</v>
      </c>
      <c r="E588" s="6"/>
      <c r="F588" s="6"/>
    </row>
    <row r="589" spans="3:6" ht="18" x14ac:dyDescent="0.2">
      <c r="C589" s="6" t="s">
        <v>967</v>
      </c>
      <c r="D589" s="6" t="s">
        <v>968</v>
      </c>
      <c r="E589" s="6"/>
      <c r="F589" s="6"/>
    </row>
    <row r="590" spans="3:6" ht="18" x14ac:dyDescent="0.2">
      <c r="C590" s="6" t="s">
        <v>969</v>
      </c>
      <c r="D590" s="6" t="s">
        <v>970</v>
      </c>
      <c r="E590" s="6"/>
      <c r="F590" s="6"/>
    </row>
    <row r="591" spans="3:6" ht="18" x14ac:dyDescent="0.2">
      <c r="C591" s="6" t="s">
        <v>971</v>
      </c>
      <c r="D591" s="6" t="s">
        <v>909</v>
      </c>
      <c r="E591" s="6"/>
      <c r="F591" s="6"/>
    </row>
    <row r="592" spans="3:6" ht="18" x14ac:dyDescent="0.2">
      <c r="C592" s="6" t="s">
        <v>972</v>
      </c>
      <c r="D592" s="6" t="s">
        <v>973</v>
      </c>
      <c r="E592" s="6"/>
      <c r="F592" s="6"/>
    </row>
    <row r="593" spans="3:6" ht="18" x14ac:dyDescent="0.2">
      <c r="C593" s="6" t="s">
        <v>974</v>
      </c>
      <c r="D593" s="6" t="s">
        <v>761</v>
      </c>
      <c r="E593" s="6"/>
      <c r="F593" s="6"/>
    </row>
    <row r="594" spans="3:6" ht="18" x14ac:dyDescent="0.2">
      <c r="C594" s="6" t="s">
        <v>304</v>
      </c>
      <c r="D594" s="6" t="s">
        <v>272</v>
      </c>
      <c r="E594" s="6"/>
      <c r="F594" s="6"/>
    </row>
    <row r="595" spans="3:6" ht="18" x14ac:dyDescent="0.2">
      <c r="C595" s="6" t="s">
        <v>511</v>
      </c>
      <c r="D595" s="6" t="s">
        <v>512</v>
      </c>
      <c r="E595" s="6"/>
      <c r="F595" s="6"/>
    </row>
    <row r="596" spans="3:6" ht="18" x14ac:dyDescent="0.2">
      <c r="C596" s="6" t="s">
        <v>975</v>
      </c>
      <c r="D596" s="6" t="s">
        <v>483</v>
      </c>
      <c r="E596" s="6"/>
      <c r="F596" s="6"/>
    </row>
    <row r="597" spans="3:6" ht="18" x14ac:dyDescent="0.2">
      <c r="C597" s="6" t="s">
        <v>976</v>
      </c>
      <c r="D597" s="6" t="s">
        <v>977</v>
      </c>
      <c r="E597" s="6"/>
      <c r="F597" s="6"/>
    </row>
    <row r="598" spans="3:6" ht="18" x14ac:dyDescent="0.2">
      <c r="C598" s="6" t="s">
        <v>978</v>
      </c>
      <c r="D598" s="6" t="s">
        <v>202</v>
      </c>
      <c r="E598" s="6"/>
      <c r="F598" s="6"/>
    </row>
    <row r="599" spans="3:6" ht="18" x14ac:dyDescent="0.2">
      <c r="C599" s="6" t="s">
        <v>979</v>
      </c>
      <c r="D599" s="6" t="s">
        <v>980</v>
      </c>
      <c r="E599" s="6"/>
      <c r="F599" s="6"/>
    </row>
    <row r="600" spans="3:6" ht="18" x14ac:dyDescent="0.2">
      <c r="C600" s="6" t="s">
        <v>981</v>
      </c>
      <c r="D600" s="6" t="s">
        <v>982</v>
      </c>
      <c r="E600" s="6"/>
      <c r="F600" s="6"/>
    </row>
    <row r="601" spans="3:6" ht="18" x14ac:dyDescent="0.2">
      <c r="C601" s="6" t="s">
        <v>983</v>
      </c>
      <c r="D601" s="6" t="s">
        <v>142</v>
      </c>
      <c r="E601" s="6"/>
      <c r="F601" s="6"/>
    </row>
    <row r="602" spans="3:6" ht="18" x14ac:dyDescent="0.2">
      <c r="C602" s="6" t="s">
        <v>984</v>
      </c>
      <c r="D602" s="6" t="s">
        <v>187</v>
      </c>
      <c r="E602" s="6"/>
      <c r="F602" s="6"/>
    </row>
    <row r="603" spans="3:6" ht="18" x14ac:dyDescent="0.2">
      <c r="C603" s="6" t="s">
        <v>546</v>
      </c>
      <c r="D603" s="6" t="s">
        <v>253</v>
      </c>
      <c r="E603" s="6"/>
      <c r="F603" s="6"/>
    </row>
    <row r="604" spans="3:6" ht="18" x14ac:dyDescent="0.2">
      <c r="C604" s="6" t="s">
        <v>971</v>
      </c>
      <c r="D604" s="6" t="s">
        <v>909</v>
      </c>
      <c r="E604" s="6"/>
      <c r="F604" s="6"/>
    </row>
    <row r="605" spans="3:6" ht="18" x14ac:dyDescent="0.2">
      <c r="C605" s="6" t="s">
        <v>985</v>
      </c>
      <c r="D605" s="6" t="s">
        <v>457</v>
      </c>
      <c r="E605" s="6"/>
      <c r="F605" s="6"/>
    </row>
    <row r="606" spans="3:6" ht="18" x14ac:dyDescent="0.2">
      <c r="C606" s="6" t="s">
        <v>986</v>
      </c>
      <c r="D606" s="6" t="s">
        <v>457</v>
      </c>
      <c r="E606" s="6"/>
      <c r="F606" s="6"/>
    </row>
    <row r="607" spans="3:6" ht="18" x14ac:dyDescent="0.2">
      <c r="C607" s="6" t="s">
        <v>987</v>
      </c>
      <c r="D607" s="6" t="s">
        <v>457</v>
      </c>
      <c r="E607" s="6"/>
      <c r="F607" s="6"/>
    </row>
    <row r="608" spans="3:6" ht="18" x14ac:dyDescent="0.2">
      <c r="C608" s="6" t="s">
        <v>988</v>
      </c>
      <c r="D608" s="6" t="s">
        <v>989</v>
      </c>
      <c r="E608" s="6"/>
      <c r="F608" s="6"/>
    </row>
    <row r="609" spans="3:6" ht="18" x14ac:dyDescent="0.2">
      <c r="C609" s="6" t="s">
        <v>990</v>
      </c>
      <c r="D609" s="6" t="s">
        <v>991</v>
      </c>
      <c r="E609" s="6"/>
      <c r="F609" s="6"/>
    </row>
    <row r="610" spans="3:6" ht="18" x14ac:dyDescent="0.2">
      <c r="C610" s="6" t="s">
        <v>992</v>
      </c>
      <c r="D610" s="6" t="s">
        <v>836</v>
      </c>
      <c r="E610" s="6"/>
      <c r="F610" s="6"/>
    </row>
    <row r="611" spans="3:6" ht="18" x14ac:dyDescent="0.2">
      <c r="C611" s="6" t="s">
        <v>993</v>
      </c>
      <c r="D611" s="6" t="s">
        <v>994</v>
      </c>
      <c r="E611" s="6"/>
      <c r="F611" s="6"/>
    </row>
    <row r="612" spans="3:6" ht="18" x14ac:dyDescent="0.2">
      <c r="C612" s="6" t="s">
        <v>995</v>
      </c>
      <c r="D612" s="6" t="s">
        <v>202</v>
      </c>
      <c r="E612" s="6"/>
      <c r="F612" s="6"/>
    </row>
    <row r="613" spans="3:6" ht="18" x14ac:dyDescent="0.2">
      <c r="C613" s="6" t="s">
        <v>996</v>
      </c>
      <c r="D613" s="6" t="s">
        <v>202</v>
      </c>
      <c r="E613" s="6"/>
      <c r="F613" s="6"/>
    </row>
    <row r="614" spans="3:6" ht="18" x14ac:dyDescent="0.2">
      <c r="C614" s="6" t="s">
        <v>997</v>
      </c>
      <c r="D614" s="6" t="s">
        <v>635</v>
      </c>
      <c r="E614" s="6"/>
      <c r="F614" s="6"/>
    </row>
    <row r="615" spans="3:6" ht="18" x14ac:dyDescent="0.2">
      <c r="C615" s="6" t="s">
        <v>849</v>
      </c>
      <c r="D615" s="6" t="s">
        <v>998</v>
      </c>
      <c r="E615" s="6"/>
      <c r="F615" s="6"/>
    </row>
    <row r="616" spans="3:6" ht="18" x14ac:dyDescent="0.2">
      <c r="C616" s="6" t="s">
        <v>999</v>
      </c>
      <c r="D616" s="6" t="s">
        <v>1000</v>
      </c>
      <c r="E616" s="6"/>
      <c r="F616" s="6"/>
    </row>
    <row r="617" spans="3:6" ht="18" x14ac:dyDescent="0.2">
      <c r="C617" s="6" t="s">
        <v>1001</v>
      </c>
      <c r="D617" s="6" t="s">
        <v>1002</v>
      </c>
      <c r="E617" s="6"/>
      <c r="F617" s="6"/>
    </row>
    <row r="618" spans="3:6" ht="18" x14ac:dyDescent="0.2">
      <c r="C618" s="6" t="s">
        <v>1003</v>
      </c>
      <c r="D618" s="6" t="s">
        <v>1004</v>
      </c>
      <c r="E618" s="6"/>
      <c r="F618" s="6"/>
    </row>
    <row r="619" spans="3:6" ht="18" x14ac:dyDescent="0.2">
      <c r="C619" s="6" t="s">
        <v>1005</v>
      </c>
      <c r="D619" s="6" t="s">
        <v>102</v>
      </c>
      <c r="E619" s="6"/>
      <c r="F619" s="6"/>
    </row>
    <row r="620" spans="3:6" ht="18" x14ac:dyDescent="0.2">
      <c r="C620" s="6" t="s">
        <v>1006</v>
      </c>
      <c r="D620" s="6" t="s">
        <v>1007</v>
      </c>
      <c r="E620" s="6"/>
      <c r="F620" s="6"/>
    </row>
    <row r="621" spans="3:6" ht="18" x14ac:dyDescent="0.2">
      <c r="C621" s="6" t="s">
        <v>1005</v>
      </c>
      <c r="D621" s="6" t="s">
        <v>102</v>
      </c>
      <c r="E621" s="6"/>
      <c r="F621" s="6"/>
    </row>
    <row r="622" spans="3:6" ht="18" x14ac:dyDescent="0.2">
      <c r="C622" s="6" t="s">
        <v>1008</v>
      </c>
      <c r="D622" s="6" t="s">
        <v>1009</v>
      </c>
      <c r="E622" s="6"/>
      <c r="F622" s="6"/>
    </row>
    <row r="623" spans="3:6" ht="18" x14ac:dyDescent="0.2">
      <c r="C623" s="6" t="s">
        <v>1010</v>
      </c>
      <c r="D623" s="6" t="s">
        <v>1011</v>
      </c>
      <c r="E623" s="6"/>
      <c r="F623" s="6"/>
    </row>
    <row r="624" spans="3:6" ht="18" x14ac:dyDescent="0.2">
      <c r="C624" s="6" t="s">
        <v>1008</v>
      </c>
      <c r="D624" s="6" t="s">
        <v>1009</v>
      </c>
      <c r="E624" s="6"/>
      <c r="F624" s="6"/>
    </row>
    <row r="625" spans="3:6" ht="18" x14ac:dyDescent="0.2">
      <c r="C625" s="6" t="s">
        <v>1012</v>
      </c>
      <c r="D625" s="6" t="s">
        <v>1013</v>
      </c>
      <c r="E625" s="6"/>
      <c r="F625" s="6"/>
    </row>
    <row r="626" spans="3:6" ht="18" x14ac:dyDescent="0.2">
      <c r="C626" s="6" t="s">
        <v>1014</v>
      </c>
      <c r="D626" s="6" t="s">
        <v>1015</v>
      </c>
      <c r="E626" s="6"/>
      <c r="F626" s="6"/>
    </row>
    <row r="627" spans="3:6" ht="18" x14ac:dyDescent="0.2">
      <c r="C627" s="6" t="s">
        <v>1016</v>
      </c>
      <c r="D627" s="6" t="s">
        <v>1017</v>
      </c>
      <c r="E627" s="6"/>
      <c r="F627" s="6"/>
    </row>
    <row r="628" spans="3:6" ht="18" x14ac:dyDescent="0.2">
      <c r="C628" s="6" t="s">
        <v>1018</v>
      </c>
      <c r="D628" s="6" t="s">
        <v>1019</v>
      </c>
      <c r="E628" s="6"/>
      <c r="F628" s="6"/>
    </row>
    <row r="629" spans="3:6" ht="18" x14ac:dyDescent="0.2">
      <c r="C629" s="6" t="s">
        <v>1018</v>
      </c>
      <c r="D629" s="6" t="s">
        <v>1019</v>
      </c>
      <c r="E629" s="6"/>
      <c r="F629" s="6"/>
    </row>
    <row r="630" spans="3:6" ht="18" x14ac:dyDescent="0.2">
      <c r="C630" s="6" t="s">
        <v>1020</v>
      </c>
      <c r="D630" s="6" t="s">
        <v>1021</v>
      </c>
      <c r="E630" s="6"/>
      <c r="F630" s="6"/>
    </row>
    <row r="631" spans="3:6" ht="18" x14ac:dyDescent="0.2">
      <c r="C631" s="6" t="s">
        <v>1022</v>
      </c>
      <c r="D631" s="6" t="s">
        <v>1021</v>
      </c>
      <c r="E631" s="6"/>
      <c r="F631" s="6"/>
    </row>
    <row r="632" spans="3:6" ht="18" x14ac:dyDescent="0.2">
      <c r="C632" s="6" t="s">
        <v>1023</v>
      </c>
      <c r="D632" s="6" t="s">
        <v>848</v>
      </c>
      <c r="E632" s="6"/>
      <c r="F632" s="6"/>
    </row>
    <row r="633" spans="3:6" ht="18" x14ac:dyDescent="0.2">
      <c r="C633" s="6" t="s">
        <v>1024</v>
      </c>
      <c r="D633" s="6" t="s">
        <v>1025</v>
      </c>
      <c r="E633" s="6"/>
      <c r="F633" s="6"/>
    </row>
    <row r="634" spans="3:6" ht="18" x14ac:dyDescent="0.2">
      <c r="C634" s="6" t="s">
        <v>1026</v>
      </c>
      <c r="D634" s="6" t="s">
        <v>1027</v>
      </c>
      <c r="E634" s="6"/>
      <c r="F634" s="6"/>
    </row>
    <row r="635" spans="3:6" ht="18" x14ac:dyDescent="0.2">
      <c r="C635" s="6" t="s">
        <v>1028</v>
      </c>
      <c r="D635" s="6" t="s">
        <v>1021</v>
      </c>
      <c r="E635" s="6"/>
      <c r="F635" s="6"/>
    </row>
    <row r="636" spans="3:6" ht="18" x14ac:dyDescent="0.2">
      <c r="C636" s="6" t="s">
        <v>1029</v>
      </c>
      <c r="D636" s="6" t="s">
        <v>1030</v>
      </c>
      <c r="E636" s="6"/>
      <c r="F636" s="6"/>
    </row>
    <row r="637" spans="3:6" ht="18" x14ac:dyDescent="0.2">
      <c r="C637" s="6" t="s">
        <v>1031</v>
      </c>
      <c r="D637" s="6" t="s">
        <v>1032</v>
      </c>
      <c r="E637" s="6"/>
      <c r="F637" s="6"/>
    </row>
    <row r="638" spans="3:6" ht="18" x14ac:dyDescent="0.2">
      <c r="C638" s="6" t="s">
        <v>1033</v>
      </c>
      <c r="D638" s="6" t="s">
        <v>442</v>
      </c>
      <c r="E638" s="6"/>
      <c r="F638" s="6"/>
    </row>
    <row r="639" spans="3:6" ht="18" x14ac:dyDescent="0.2">
      <c r="C639" s="6" t="s">
        <v>1034</v>
      </c>
      <c r="D639" s="6" t="s">
        <v>440</v>
      </c>
      <c r="E639" s="6"/>
      <c r="F639" s="6"/>
    </row>
    <row r="640" spans="3:6" ht="18" x14ac:dyDescent="0.2">
      <c r="C640" s="6" t="s">
        <v>1035</v>
      </c>
      <c r="D640" s="6" t="s">
        <v>1036</v>
      </c>
      <c r="E640" s="6"/>
      <c r="F640" s="6"/>
    </row>
    <row r="641" spans="3:6" ht="18" x14ac:dyDescent="0.2">
      <c r="C641" s="6" t="s">
        <v>1037</v>
      </c>
      <c r="D641" s="6" t="s">
        <v>1038</v>
      </c>
      <c r="E641" s="6"/>
      <c r="F641" s="6"/>
    </row>
    <row r="642" spans="3:6" ht="18" x14ac:dyDescent="0.2">
      <c r="C642" s="6" t="s">
        <v>1039</v>
      </c>
      <c r="D642" s="6" t="s">
        <v>1038</v>
      </c>
      <c r="E642" s="6"/>
      <c r="F642" s="6"/>
    </row>
    <row r="643" spans="3:6" ht="18" x14ac:dyDescent="0.2">
      <c r="C643" s="6" t="s">
        <v>1040</v>
      </c>
      <c r="D643" s="6" t="s">
        <v>1021</v>
      </c>
      <c r="E643" s="6"/>
      <c r="F643" s="6"/>
    </row>
    <row r="644" spans="3:6" ht="18" x14ac:dyDescent="0.2">
      <c r="C644" s="6" t="s">
        <v>1041</v>
      </c>
      <c r="D644" s="6" t="s">
        <v>642</v>
      </c>
      <c r="E644" s="6"/>
      <c r="F644" s="6"/>
    </row>
    <row r="645" spans="3:6" ht="18" x14ac:dyDescent="0.2">
      <c r="C645" s="6" t="s">
        <v>1042</v>
      </c>
      <c r="D645" s="6" t="s">
        <v>68</v>
      </c>
      <c r="E645" s="6"/>
      <c r="F645" s="6"/>
    </row>
    <row r="646" spans="3:6" ht="18" x14ac:dyDescent="0.2">
      <c r="C646" s="6" t="s">
        <v>1043</v>
      </c>
      <c r="D646" s="6" t="s">
        <v>769</v>
      </c>
      <c r="E646" s="6"/>
      <c r="F646" s="6"/>
    </row>
    <row r="647" spans="3:6" ht="18" x14ac:dyDescent="0.2">
      <c r="C647" s="6" t="s">
        <v>1029</v>
      </c>
      <c r="D647" s="6" t="s">
        <v>1030</v>
      </c>
      <c r="E647" s="6"/>
      <c r="F647" s="6"/>
    </row>
    <row r="648" spans="3:6" ht="18" x14ac:dyDescent="0.2">
      <c r="C648" s="6" t="s">
        <v>1044</v>
      </c>
      <c r="D648" s="6" t="s">
        <v>548</v>
      </c>
      <c r="E648" s="6"/>
      <c r="F648" s="6"/>
    </row>
    <row r="649" spans="3:6" ht="18" x14ac:dyDescent="0.2">
      <c r="C649" s="6" t="s">
        <v>1045</v>
      </c>
      <c r="D649" s="6" t="s">
        <v>1046</v>
      </c>
      <c r="E649" s="6"/>
      <c r="F649" s="6"/>
    </row>
    <row r="650" spans="3:6" ht="18" x14ac:dyDescent="0.2">
      <c r="C650" s="6" t="s">
        <v>1047</v>
      </c>
      <c r="D650" s="6" t="s">
        <v>902</v>
      </c>
      <c r="E650" s="6"/>
      <c r="F650" s="6"/>
    </row>
    <row r="651" spans="3:6" ht="18" x14ac:dyDescent="0.2">
      <c r="C651" s="6" t="s">
        <v>1048</v>
      </c>
      <c r="D651" s="6" t="s">
        <v>1049</v>
      </c>
      <c r="E651" s="6"/>
      <c r="F651" s="6"/>
    </row>
    <row r="652" spans="3:6" ht="18" x14ac:dyDescent="0.2">
      <c r="C652" s="6" t="s">
        <v>1050</v>
      </c>
      <c r="D652" s="6" t="s">
        <v>1051</v>
      </c>
      <c r="E652" s="6"/>
      <c r="F652" s="6"/>
    </row>
    <row r="653" spans="3:6" ht="18" x14ac:dyDescent="0.2">
      <c r="C653" s="6" t="s">
        <v>275</v>
      </c>
      <c r="D653" s="6" t="s">
        <v>276</v>
      </c>
      <c r="E653" s="6"/>
      <c r="F653" s="6"/>
    </row>
    <row r="654" spans="3:6" ht="18" x14ac:dyDescent="0.2">
      <c r="C654" s="6" t="s">
        <v>1052</v>
      </c>
      <c r="D654" s="6" t="s">
        <v>314</v>
      </c>
      <c r="E654" s="6"/>
      <c r="F654" s="6"/>
    </row>
    <row r="655" spans="3:6" ht="18" x14ac:dyDescent="0.2">
      <c r="C655" s="6" t="s">
        <v>1053</v>
      </c>
      <c r="D655" s="6" t="s">
        <v>1054</v>
      </c>
      <c r="E655" s="6"/>
      <c r="F655" s="6"/>
    </row>
    <row r="656" spans="3:6" ht="18" x14ac:dyDescent="0.2">
      <c r="C656" s="6" t="s">
        <v>1055</v>
      </c>
      <c r="D656" s="6" t="s">
        <v>1056</v>
      </c>
      <c r="E656" s="6"/>
      <c r="F656" s="6"/>
    </row>
    <row r="657" spans="3:6" ht="18" x14ac:dyDescent="0.2">
      <c r="C657" s="6" t="s">
        <v>1057</v>
      </c>
      <c r="D657" s="6" t="s">
        <v>797</v>
      </c>
      <c r="E657" s="6"/>
      <c r="F657" s="6"/>
    </row>
    <row r="658" spans="3:6" ht="18" x14ac:dyDescent="0.2">
      <c r="C658" s="6" t="s">
        <v>1058</v>
      </c>
      <c r="D658" s="6" t="s">
        <v>102</v>
      </c>
      <c r="E658" s="6"/>
      <c r="F658" s="6"/>
    </row>
    <row r="659" spans="3:6" ht="18" x14ac:dyDescent="0.2">
      <c r="C659" s="6">
        <v>2002</v>
      </c>
      <c r="D659" s="6" t="s">
        <v>1059</v>
      </c>
      <c r="E659" s="6"/>
      <c r="F659" s="6"/>
    </row>
    <row r="660" spans="3:6" ht="18" x14ac:dyDescent="0.2">
      <c r="C660" s="6" t="s">
        <v>1060</v>
      </c>
      <c r="D660" s="6" t="s">
        <v>1061</v>
      </c>
      <c r="E660" s="6"/>
      <c r="F660" s="6"/>
    </row>
    <row r="661" spans="3:6" ht="18" x14ac:dyDescent="0.2">
      <c r="C661" s="6" t="s">
        <v>1062</v>
      </c>
      <c r="D661" s="6" t="s">
        <v>1063</v>
      </c>
      <c r="E661" s="6"/>
      <c r="F661" s="6"/>
    </row>
    <row r="662" spans="3:6" ht="18" x14ac:dyDescent="0.2">
      <c r="C662" s="6" t="s">
        <v>1064</v>
      </c>
      <c r="D662" s="6" t="s">
        <v>651</v>
      </c>
      <c r="E662" s="6"/>
      <c r="F662" s="6"/>
    </row>
    <row r="663" spans="3:6" ht="18" x14ac:dyDescent="0.2">
      <c r="C663" s="6" t="s">
        <v>1065</v>
      </c>
      <c r="D663" s="6" t="s">
        <v>651</v>
      </c>
      <c r="E663" s="6"/>
      <c r="F663" s="6"/>
    </row>
    <row r="664" spans="3:6" ht="18" x14ac:dyDescent="0.2">
      <c r="C664" s="6" t="s">
        <v>1066</v>
      </c>
      <c r="D664" s="6" t="s">
        <v>1067</v>
      </c>
      <c r="E664" s="6"/>
      <c r="F664" s="6"/>
    </row>
    <row r="665" spans="3:6" ht="18" x14ac:dyDescent="0.2">
      <c r="C665" s="6" t="s">
        <v>911</v>
      </c>
      <c r="D665" s="6" t="s">
        <v>1068</v>
      </c>
      <c r="E665" s="6"/>
      <c r="F665" s="6"/>
    </row>
    <row r="666" spans="3:6" ht="18" x14ac:dyDescent="0.2">
      <c r="C666" s="6" t="s">
        <v>524</v>
      </c>
      <c r="D666" s="6" t="s">
        <v>525</v>
      </c>
      <c r="E666" s="6"/>
      <c r="F666" s="6"/>
    </row>
    <row r="667" spans="3:6" ht="18" x14ac:dyDescent="0.2">
      <c r="C667" s="6" t="s">
        <v>1069</v>
      </c>
      <c r="D667" s="6" t="s">
        <v>848</v>
      </c>
      <c r="E667" s="6"/>
      <c r="F667" s="6"/>
    </row>
    <row r="668" spans="3:6" ht="18" x14ac:dyDescent="0.2">
      <c r="C668" s="6" t="s">
        <v>1070</v>
      </c>
      <c r="D668" s="6" t="s">
        <v>1071</v>
      </c>
      <c r="E668" s="6"/>
      <c r="F668" s="6"/>
    </row>
    <row r="669" spans="3:6" ht="18" x14ac:dyDescent="0.2">
      <c r="C669" s="6" t="s">
        <v>1072</v>
      </c>
      <c r="D669" s="6" t="s">
        <v>249</v>
      </c>
      <c r="E669" s="6"/>
      <c r="F669" s="6"/>
    </row>
    <row r="670" spans="3:6" ht="18" x14ac:dyDescent="0.2">
      <c r="C670" s="6" t="s">
        <v>1073</v>
      </c>
      <c r="D670" s="6" t="s">
        <v>393</v>
      </c>
      <c r="E670" s="6"/>
      <c r="F670" s="6"/>
    </row>
    <row r="671" spans="3:6" ht="18" x14ac:dyDescent="0.2">
      <c r="C671" s="6" t="s">
        <v>1074</v>
      </c>
      <c r="D671" s="6" t="s">
        <v>1075</v>
      </c>
      <c r="E671" s="6"/>
      <c r="F671" s="6"/>
    </row>
    <row r="672" spans="3:6" ht="18" x14ac:dyDescent="0.2">
      <c r="C672" s="6" t="s">
        <v>883</v>
      </c>
      <c r="D672" s="6" t="s">
        <v>884</v>
      </c>
      <c r="E672" s="6"/>
      <c r="F672" s="6"/>
    </row>
    <row r="673" spans="3:6" ht="18" x14ac:dyDescent="0.2">
      <c r="C673" s="6" t="s">
        <v>1076</v>
      </c>
      <c r="D673" s="6" t="s">
        <v>1077</v>
      </c>
      <c r="E673" s="6"/>
      <c r="F673" s="6"/>
    </row>
    <row r="674" spans="3:6" ht="18" x14ac:dyDescent="0.2">
      <c r="C674" s="6" t="s">
        <v>1062</v>
      </c>
      <c r="D674" s="6" t="s">
        <v>1078</v>
      </c>
      <c r="E674" s="6"/>
      <c r="F674" s="6"/>
    </row>
    <row r="675" spans="3:6" ht="18" x14ac:dyDescent="0.2">
      <c r="C675" s="6" t="s">
        <v>1079</v>
      </c>
      <c r="D675" s="6" t="s">
        <v>548</v>
      </c>
      <c r="E675" s="6"/>
      <c r="F675" s="6"/>
    </row>
    <row r="676" spans="3:6" ht="18" x14ac:dyDescent="0.2">
      <c r="C676" s="6" t="s">
        <v>1080</v>
      </c>
      <c r="D676" s="6" t="s">
        <v>168</v>
      </c>
      <c r="E676" s="6"/>
      <c r="F676" s="6"/>
    </row>
    <row r="677" spans="3:6" ht="18" x14ac:dyDescent="0.2">
      <c r="C677" s="6" t="s">
        <v>1081</v>
      </c>
      <c r="D677" s="6" t="s">
        <v>314</v>
      </c>
      <c r="E677" s="6"/>
      <c r="F677" s="6"/>
    </row>
    <row r="678" spans="3:6" ht="18" x14ac:dyDescent="0.2">
      <c r="C678" s="6" t="s">
        <v>1082</v>
      </c>
      <c r="D678" s="6" t="s">
        <v>797</v>
      </c>
      <c r="E678" s="6"/>
      <c r="F678" s="6"/>
    </row>
    <row r="679" spans="3:6" ht="18" x14ac:dyDescent="0.2">
      <c r="C679" s="6" t="s">
        <v>1083</v>
      </c>
      <c r="D679" s="6" t="s">
        <v>1021</v>
      </c>
      <c r="E679" s="6"/>
      <c r="F679" s="6"/>
    </row>
    <row r="680" spans="3:6" ht="18" x14ac:dyDescent="0.2">
      <c r="C680" s="6" t="s">
        <v>1084</v>
      </c>
      <c r="D680" s="6" t="s">
        <v>548</v>
      </c>
      <c r="E680" s="6"/>
      <c r="F680" s="6"/>
    </row>
    <row r="681" spans="3:6" ht="18" x14ac:dyDescent="0.2">
      <c r="C681" s="6" t="s">
        <v>1085</v>
      </c>
      <c r="D681" s="6" t="s">
        <v>1002</v>
      </c>
      <c r="E681" s="6"/>
      <c r="F681" s="6"/>
    </row>
    <row r="682" spans="3:6" ht="18" x14ac:dyDescent="0.2">
      <c r="C682" s="6" t="s">
        <v>1086</v>
      </c>
      <c r="D682" s="6" t="s">
        <v>1087</v>
      </c>
      <c r="E682" s="6"/>
      <c r="F682" s="6"/>
    </row>
    <row r="683" spans="3:6" ht="18" x14ac:dyDescent="0.2">
      <c r="C683" s="6" t="s">
        <v>1088</v>
      </c>
      <c r="D683" s="6" t="s">
        <v>1089</v>
      </c>
      <c r="E683" s="6"/>
      <c r="F683" s="6"/>
    </row>
    <row r="684" spans="3:6" ht="18" x14ac:dyDescent="0.2">
      <c r="C684" s="6" t="s">
        <v>1090</v>
      </c>
      <c r="D684" s="6" t="s">
        <v>1091</v>
      </c>
      <c r="E684" s="6"/>
      <c r="F684" s="6"/>
    </row>
    <row r="685" spans="3:6" ht="18" x14ac:dyDescent="0.2">
      <c r="C685" s="6" t="s">
        <v>1092</v>
      </c>
      <c r="D685" s="6" t="s">
        <v>1093</v>
      </c>
      <c r="E685" s="6"/>
      <c r="F685" s="6"/>
    </row>
    <row r="686" spans="3:6" ht="18" x14ac:dyDescent="0.2">
      <c r="C686" s="6" t="s">
        <v>1094</v>
      </c>
      <c r="D686" s="6" t="s">
        <v>348</v>
      </c>
      <c r="E686" s="6"/>
      <c r="F686" s="6"/>
    </row>
    <row r="687" spans="3:6" ht="18" x14ac:dyDescent="0.2">
      <c r="C687" s="6" t="s">
        <v>876</v>
      </c>
      <c r="D687" s="6" t="s">
        <v>1095</v>
      </c>
      <c r="E687" s="6"/>
      <c r="F687" s="6"/>
    </row>
    <row r="688" spans="3:6" ht="18" x14ac:dyDescent="0.2">
      <c r="C688" s="6" t="s">
        <v>543</v>
      </c>
      <c r="D688" s="6" t="s">
        <v>149</v>
      </c>
      <c r="E688" s="6"/>
      <c r="F688" s="6"/>
    </row>
    <row r="689" spans="3:6" ht="18" x14ac:dyDescent="0.2">
      <c r="C689" s="6" t="s">
        <v>1096</v>
      </c>
      <c r="D689" s="6" t="s">
        <v>1097</v>
      </c>
      <c r="E689" s="6"/>
      <c r="F689" s="6"/>
    </row>
    <row r="690" spans="3:6" ht="18" x14ac:dyDescent="0.2">
      <c r="C690" s="6" t="s">
        <v>1098</v>
      </c>
      <c r="D690" s="6" t="s">
        <v>1099</v>
      </c>
      <c r="E690" s="6"/>
      <c r="F690" s="6"/>
    </row>
    <row r="691" spans="3:6" ht="18" x14ac:dyDescent="0.2">
      <c r="C691" s="6" t="s">
        <v>1100</v>
      </c>
      <c r="D691" s="6" t="s">
        <v>68</v>
      </c>
      <c r="E691" s="6"/>
      <c r="F691" s="6"/>
    </row>
    <row r="692" spans="3:6" ht="18" x14ac:dyDescent="0.2">
      <c r="C692" s="6" t="s">
        <v>1101</v>
      </c>
      <c r="D692" s="6" t="s">
        <v>1102</v>
      </c>
      <c r="E692" s="6"/>
      <c r="F692" s="6"/>
    </row>
    <row r="693" spans="3:6" ht="18" x14ac:dyDescent="0.2">
      <c r="C693" s="6" t="s">
        <v>1103</v>
      </c>
      <c r="D693" s="6" t="s">
        <v>631</v>
      </c>
      <c r="E693" s="6"/>
      <c r="F693" s="6"/>
    </row>
    <row r="694" spans="3:6" ht="18" x14ac:dyDescent="0.2">
      <c r="C694" s="6" t="s">
        <v>1104</v>
      </c>
      <c r="D694" s="6" t="s">
        <v>1105</v>
      </c>
      <c r="E694" s="6"/>
      <c r="F694" s="6"/>
    </row>
    <row r="695" spans="3:6" ht="18" x14ac:dyDescent="0.2">
      <c r="C695" s="6" t="s">
        <v>1106</v>
      </c>
      <c r="D695" s="6" t="s">
        <v>399</v>
      </c>
      <c r="E695" s="6"/>
      <c r="F695" s="6"/>
    </row>
    <row r="696" spans="3:6" ht="18" x14ac:dyDescent="0.2">
      <c r="C696" s="6" t="s">
        <v>1107</v>
      </c>
      <c r="D696" s="6" t="s">
        <v>1108</v>
      </c>
      <c r="E696" s="6"/>
      <c r="F696" s="6"/>
    </row>
    <row r="697" spans="3:6" ht="18" x14ac:dyDescent="0.2">
      <c r="C697" s="6" t="s">
        <v>1109</v>
      </c>
      <c r="D697" s="6" t="s">
        <v>160</v>
      </c>
      <c r="E697" s="6"/>
      <c r="F697" s="6"/>
    </row>
    <row r="698" spans="3:6" ht="18" x14ac:dyDescent="0.2">
      <c r="C698" s="6" t="s">
        <v>713</v>
      </c>
      <c r="D698" s="6" t="s">
        <v>155</v>
      </c>
      <c r="E698" s="6"/>
      <c r="F698" s="6"/>
    </row>
    <row r="699" spans="3:6" ht="18" x14ac:dyDescent="0.2">
      <c r="C699" s="6" t="s">
        <v>1110</v>
      </c>
      <c r="D699" s="6" t="s">
        <v>1111</v>
      </c>
      <c r="E699" s="6"/>
      <c r="F699" s="6"/>
    </row>
    <row r="700" spans="3:6" ht="18" x14ac:dyDescent="0.2">
      <c r="C700" s="6" t="s">
        <v>1112</v>
      </c>
      <c r="D700" s="6" t="s">
        <v>272</v>
      </c>
      <c r="E700" s="6"/>
      <c r="F700" s="6"/>
    </row>
    <row r="701" spans="3:6" ht="18" x14ac:dyDescent="0.2">
      <c r="C701" s="6" t="s">
        <v>1113</v>
      </c>
      <c r="D701" s="6" t="s">
        <v>87</v>
      </c>
      <c r="E701" s="6"/>
      <c r="F701" s="6"/>
    </row>
    <row r="702" spans="3:6" ht="18" x14ac:dyDescent="0.2">
      <c r="C702" s="6" t="s">
        <v>1114</v>
      </c>
      <c r="D702" s="6" t="s">
        <v>1115</v>
      </c>
      <c r="E702" s="6"/>
      <c r="F702" s="6"/>
    </row>
    <row r="703" spans="3:6" ht="18" x14ac:dyDescent="0.2">
      <c r="C703" s="6" t="s">
        <v>1116</v>
      </c>
      <c r="D703" s="6" t="s">
        <v>839</v>
      </c>
      <c r="E703" s="6"/>
      <c r="F703" s="6"/>
    </row>
    <row r="704" spans="3:6" ht="18" x14ac:dyDescent="0.2">
      <c r="C704" s="6" t="s">
        <v>1117</v>
      </c>
      <c r="D704" s="6" t="s">
        <v>1118</v>
      </c>
      <c r="E704" s="6"/>
      <c r="F704" s="6"/>
    </row>
    <row r="705" spans="3:6" ht="18" x14ac:dyDescent="0.2">
      <c r="C705" s="6" t="s">
        <v>1119</v>
      </c>
      <c r="D705" s="6" t="s">
        <v>1120</v>
      </c>
      <c r="E705" s="6"/>
      <c r="F705" s="6"/>
    </row>
    <row r="706" spans="3:6" ht="18" x14ac:dyDescent="0.2">
      <c r="C706" s="6" t="s">
        <v>1121</v>
      </c>
      <c r="D706" s="6" t="s">
        <v>314</v>
      </c>
      <c r="E706" s="6"/>
      <c r="F706" s="6"/>
    </row>
    <row r="707" spans="3:6" ht="18" x14ac:dyDescent="0.2">
      <c r="C707" s="6" t="s">
        <v>1122</v>
      </c>
      <c r="D707" s="6" t="s">
        <v>657</v>
      </c>
      <c r="E707" s="6"/>
      <c r="F707" s="6"/>
    </row>
    <row r="708" spans="3:6" ht="18" x14ac:dyDescent="0.2">
      <c r="C708" s="6" t="s">
        <v>1123</v>
      </c>
      <c r="D708" s="6" t="s">
        <v>1124</v>
      </c>
      <c r="E708" s="6"/>
      <c r="F708" s="6"/>
    </row>
    <row r="709" spans="3:6" ht="18" x14ac:dyDescent="0.2">
      <c r="C709" s="6" t="s">
        <v>1125</v>
      </c>
      <c r="D709" s="6" t="s">
        <v>1078</v>
      </c>
      <c r="E709" s="6"/>
      <c r="F709" s="6"/>
    </row>
    <row r="710" spans="3:6" ht="18" x14ac:dyDescent="0.2">
      <c r="C710" s="6" t="s">
        <v>1126</v>
      </c>
      <c r="D710" s="6" t="s">
        <v>272</v>
      </c>
      <c r="E710" s="6"/>
      <c r="F710" s="6"/>
    </row>
    <row r="711" spans="3:6" ht="18" x14ac:dyDescent="0.2">
      <c r="C711" s="6" t="s">
        <v>22</v>
      </c>
      <c r="D711" s="6" t="s">
        <v>489</v>
      </c>
      <c r="E711" s="6"/>
      <c r="F711" s="6"/>
    </row>
    <row r="712" spans="3:6" ht="18" x14ac:dyDescent="0.2">
      <c r="C712" s="6" t="s">
        <v>1127</v>
      </c>
      <c r="D712" s="6" t="s">
        <v>457</v>
      </c>
      <c r="E712" s="6"/>
      <c r="F712" s="6"/>
    </row>
    <row r="713" spans="3:6" ht="18" x14ac:dyDescent="0.2">
      <c r="C713" s="6" t="s">
        <v>1128</v>
      </c>
      <c r="D713" s="6" t="s">
        <v>588</v>
      </c>
      <c r="E713" s="6"/>
      <c r="F713" s="6"/>
    </row>
    <row r="714" spans="3:6" ht="18" x14ac:dyDescent="0.2">
      <c r="C714" s="6" t="s">
        <v>1129</v>
      </c>
      <c r="D714" s="6" t="s">
        <v>642</v>
      </c>
      <c r="E714" s="6"/>
      <c r="F714" s="6"/>
    </row>
    <row r="715" spans="3:6" ht="18" x14ac:dyDescent="0.2">
      <c r="C715" s="6" t="s">
        <v>1130</v>
      </c>
      <c r="D715" s="6" t="s">
        <v>1131</v>
      </c>
      <c r="E715" s="6"/>
      <c r="F715" s="6"/>
    </row>
    <row r="716" spans="3:6" ht="18" x14ac:dyDescent="0.2">
      <c r="C716" s="6" t="s">
        <v>1132</v>
      </c>
      <c r="D716" s="6" t="s">
        <v>368</v>
      </c>
      <c r="E716" s="6"/>
      <c r="F716" s="6"/>
    </row>
    <row r="717" spans="3:6" ht="18" x14ac:dyDescent="0.2">
      <c r="C717" s="6" t="s">
        <v>823</v>
      </c>
      <c r="D717" s="6" t="s">
        <v>457</v>
      </c>
      <c r="E717" s="6"/>
      <c r="F717" s="6"/>
    </row>
    <row r="718" spans="3:6" ht="18" x14ac:dyDescent="0.2">
      <c r="C718" s="6" t="s">
        <v>1133</v>
      </c>
      <c r="D718" s="6" t="s">
        <v>1134</v>
      </c>
      <c r="E718" s="6"/>
      <c r="F718" s="6"/>
    </row>
    <row r="719" spans="3:6" ht="18" x14ac:dyDescent="0.2">
      <c r="C719" s="6" t="s">
        <v>1135</v>
      </c>
      <c r="D719" s="6" t="s">
        <v>642</v>
      </c>
      <c r="E719" s="6"/>
      <c r="F719" s="6"/>
    </row>
    <row r="720" spans="3:6" ht="18" x14ac:dyDescent="0.2">
      <c r="C720" s="6" t="s">
        <v>1136</v>
      </c>
      <c r="D720" s="6" t="s">
        <v>642</v>
      </c>
      <c r="E720" s="6"/>
      <c r="F720" s="6"/>
    </row>
    <row r="721" spans="3:6" ht="18" x14ac:dyDescent="0.2">
      <c r="C721" s="6" t="s">
        <v>1137</v>
      </c>
      <c r="D721" s="6" t="s">
        <v>1056</v>
      </c>
      <c r="E721" s="6"/>
      <c r="F721" s="6"/>
    </row>
    <row r="722" spans="3:6" ht="18" x14ac:dyDescent="0.2">
      <c r="C722" s="6" t="s">
        <v>1138</v>
      </c>
      <c r="D722" s="6" t="s">
        <v>1139</v>
      </c>
      <c r="E722" s="6"/>
      <c r="F722" s="6"/>
    </row>
    <row r="723" spans="3:6" ht="18" x14ac:dyDescent="0.2">
      <c r="C723" s="6" t="s">
        <v>1140</v>
      </c>
      <c r="D723" s="6" t="s">
        <v>1141</v>
      </c>
      <c r="E723" s="6"/>
      <c r="F723" s="6"/>
    </row>
    <row r="724" spans="3:6" ht="18" x14ac:dyDescent="0.2">
      <c r="C724" s="6" t="s">
        <v>1142</v>
      </c>
      <c r="D724" s="6" t="s">
        <v>1143</v>
      </c>
      <c r="E724" s="6"/>
      <c r="F724" s="6"/>
    </row>
    <row r="725" spans="3:6" ht="18" x14ac:dyDescent="0.2">
      <c r="C725" s="6" t="s">
        <v>1144</v>
      </c>
      <c r="D725" s="6" t="s">
        <v>1145</v>
      </c>
      <c r="E725" s="6"/>
      <c r="F725" s="6"/>
    </row>
    <row r="726" spans="3:6" ht="18" x14ac:dyDescent="0.2">
      <c r="C726" s="6" t="s">
        <v>1146</v>
      </c>
      <c r="D726" s="6" t="s">
        <v>68</v>
      </c>
      <c r="E726" s="6"/>
      <c r="F726" s="6"/>
    </row>
    <row r="727" spans="3:6" ht="18" x14ac:dyDescent="0.2">
      <c r="C727" s="6" t="s">
        <v>1147</v>
      </c>
      <c r="D727" s="6" t="s">
        <v>68</v>
      </c>
      <c r="E727" s="6"/>
      <c r="F727" s="6"/>
    </row>
    <row r="728" spans="3:6" ht="18" x14ac:dyDescent="0.2">
      <c r="C728" s="6" t="s">
        <v>1148</v>
      </c>
      <c r="D728" s="6" t="s">
        <v>133</v>
      </c>
      <c r="E728" s="6"/>
      <c r="F728" s="6"/>
    </row>
    <row r="729" spans="3:6" ht="18" x14ac:dyDescent="0.2">
      <c r="C729" s="6" t="s">
        <v>1149</v>
      </c>
      <c r="D729" s="6" t="s">
        <v>158</v>
      </c>
      <c r="E729" s="6"/>
      <c r="F729" s="6"/>
    </row>
    <row r="730" spans="3:6" ht="18" x14ac:dyDescent="0.2">
      <c r="C730" s="6" t="s">
        <v>1150</v>
      </c>
      <c r="D730" s="6" t="s">
        <v>158</v>
      </c>
      <c r="E730" s="6"/>
      <c r="F730" s="6"/>
    </row>
    <row r="731" spans="3:6" ht="18" x14ac:dyDescent="0.2">
      <c r="C731" s="6" t="s">
        <v>1151</v>
      </c>
      <c r="D731" s="6" t="s">
        <v>158</v>
      </c>
      <c r="E731" s="6"/>
      <c r="F731" s="6"/>
    </row>
    <row r="732" spans="3:6" ht="18" x14ac:dyDescent="0.2">
      <c r="C732" s="6" t="s">
        <v>1152</v>
      </c>
      <c r="D732" s="6" t="s">
        <v>68</v>
      </c>
      <c r="E732" s="6"/>
      <c r="F732" s="6"/>
    </row>
    <row r="733" spans="3:6" ht="18" x14ac:dyDescent="0.2">
      <c r="C733" s="6" t="s">
        <v>690</v>
      </c>
      <c r="D733" s="6" t="s">
        <v>160</v>
      </c>
      <c r="E733" s="6"/>
      <c r="F733" s="6"/>
    </row>
    <row r="734" spans="3:6" ht="18" x14ac:dyDescent="0.2">
      <c r="C734" s="6" t="s">
        <v>1085</v>
      </c>
      <c r="D734" s="6" t="s">
        <v>1153</v>
      </c>
      <c r="E734" s="6"/>
      <c r="F734" s="6"/>
    </row>
    <row r="735" spans="3:6" ht="18" x14ac:dyDescent="0.2">
      <c r="C735" s="6" t="s">
        <v>1154</v>
      </c>
      <c r="D735" s="6" t="s">
        <v>1032</v>
      </c>
      <c r="E735" s="6"/>
      <c r="F735" s="6"/>
    </row>
    <row r="736" spans="3:6" ht="18" x14ac:dyDescent="0.2">
      <c r="C736" s="6" t="s">
        <v>1155</v>
      </c>
      <c r="D736" s="6" t="s">
        <v>1156</v>
      </c>
      <c r="E736" s="6"/>
      <c r="F736" s="6"/>
    </row>
    <row r="737" spans="3:6" ht="18" x14ac:dyDescent="0.2">
      <c r="C737" s="6" t="s">
        <v>109</v>
      </c>
      <c r="D737" s="6" t="s">
        <v>1157</v>
      </c>
      <c r="E737" s="6"/>
      <c r="F737" s="6"/>
    </row>
    <row r="738" spans="3:6" ht="18" x14ac:dyDescent="0.2">
      <c r="C738" s="6" t="s">
        <v>1158</v>
      </c>
      <c r="D738" s="6" t="s">
        <v>83</v>
      </c>
      <c r="E738" s="6"/>
      <c r="F738" s="6"/>
    </row>
    <row r="739" spans="3:6" ht="18" x14ac:dyDescent="0.2">
      <c r="C739" s="6" t="s">
        <v>643</v>
      </c>
      <c r="D739" s="6" t="s">
        <v>644</v>
      </c>
      <c r="E739" s="6"/>
      <c r="F739" s="6"/>
    </row>
    <row r="740" spans="3:6" ht="18" x14ac:dyDescent="0.2">
      <c r="C740" s="6" t="s">
        <v>1159</v>
      </c>
      <c r="D740" s="6" t="s">
        <v>1160</v>
      </c>
      <c r="E740" s="6"/>
      <c r="F740" s="6"/>
    </row>
    <row r="741" spans="3:6" ht="18" x14ac:dyDescent="0.2">
      <c r="C741" s="6" t="s">
        <v>1161</v>
      </c>
      <c r="D741" s="6" t="s">
        <v>1162</v>
      </c>
      <c r="E741" s="6"/>
      <c r="F741" s="6"/>
    </row>
    <row r="742" spans="3:6" ht="18" x14ac:dyDescent="0.2">
      <c r="C742" s="6" t="s">
        <v>266</v>
      </c>
      <c r="D742" s="6" t="s">
        <v>642</v>
      </c>
      <c r="E742" s="6"/>
      <c r="F742" s="6"/>
    </row>
    <row r="743" spans="3:6" ht="18" x14ac:dyDescent="0.2">
      <c r="C743" s="6" t="s">
        <v>1163</v>
      </c>
      <c r="D743" s="6" t="s">
        <v>1164</v>
      </c>
      <c r="E743" s="6"/>
      <c r="F743" s="6"/>
    </row>
    <row r="744" spans="3:6" ht="18" x14ac:dyDescent="0.2">
      <c r="C744" s="6" t="s">
        <v>1165</v>
      </c>
      <c r="D744" s="6" t="s">
        <v>1166</v>
      </c>
      <c r="E744" s="6"/>
      <c r="F744" s="6"/>
    </row>
    <row r="745" spans="3:6" ht="18" x14ac:dyDescent="0.2">
      <c r="C745" s="6" t="s">
        <v>1167</v>
      </c>
      <c r="D745" s="6" t="s">
        <v>1168</v>
      </c>
      <c r="E745" s="6"/>
      <c r="F745" s="6"/>
    </row>
    <row r="746" spans="3:6" ht="18" x14ac:dyDescent="0.2">
      <c r="C746" s="6" t="s">
        <v>650</v>
      </c>
      <c r="D746" s="6" t="s">
        <v>1169</v>
      </c>
      <c r="E746" s="6"/>
      <c r="F746" s="6"/>
    </row>
    <row r="747" spans="3:6" ht="18" x14ac:dyDescent="0.2">
      <c r="C747" s="6" t="s">
        <v>821</v>
      </c>
      <c r="D747" s="6" t="s">
        <v>1170</v>
      </c>
      <c r="E747" s="6"/>
      <c r="F747" s="6"/>
    </row>
    <row r="748" spans="3:6" ht="18" x14ac:dyDescent="0.2">
      <c r="C748" s="6" t="s">
        <v>132</v>
      </c>
      <c r="D748" s="6" t="s">
        <v>133</v>
      </c>
      <c r="E748" s="6"/>
      <c r="F748" s="6"/>
    </row>
    <row r="749" spans="3:6" ht="18" x14ac:dyDescent="0.2">
      <c r="C749" s="6" t="s">
        <v>1171</v>
      </c>
      <c r="D749" s="6" t="s">
        <v>1172</v>
      </c>
      <c r="E749" s="6"/>
      <c r="F749" s="6"/>
    </row>
    <row r="750" spans="3:6" ht="18" x14ac:dyDescent="0.2">
      <c r="C750" s="6" t="s">
        <v>1165</v>
      </c>
      <c r="D750" s="6" t="s">
        <v>1166</v>
      </c>
      <c r="E750" s="6"/>
      <c r="F750" s="6"/>
    </row>
    <row r="751" spans="3:6" ht="18" x14ac:dyDescent="0.2">
      <c r="C751" s="6" t="s">
        <v>1167</v>
      </c>
      <c r="D751" s="6" t="s">
        <v>462</v>
      </c>
      <c r="E751" s="6"/>
      <c r="F751" s="6"/>
    </row>
    <row r="752" spans="3:6" ht="18" x14ac:dyDescent="0.2">
      <c r="C752" s="6" t="s">
        <v>1173</v>
      </c>
      <c r="D752" s="6" t="s">
        <v>462</v>
      </c>
      <c r="E752" s="6"/>
      <c r="F752" s="6"/>
    </row>
    <row r="753" spans="3:6" ht="18" x14ac:dyDescent="0.2">
      <c r="C753" s="6" t="s">
        <v>1174</v>
      </c>
      <c r="D753" s="6" t="s">
        <v>462</v>
      </c>
      <c r="E753" s="6"/>
      <c r="F753" s="6"/>
    </row>
    <row r="754" spans="3:6" ht="18" x14ac:dyDescent="0.2">
      <c r="C754" s="6" t="s">
        <v>1175</v>
      </c>
      <c r="D754" s="6" t="s">
        <v>462</v>
      </c>
      <c r="E754" s="6"/>
      <c r="F754" s="6"/>
    </row>
    <row r="755" spans="3:6" ht="18" x14ac:dyDescent="0.2">
      <c r="C755" s="6" t="s">
        <v>1176</v>
      </c>
      <c r="D755" s="6" t="s">
        <v>68</v>
      </c>
      <c r="E755" s="6"/>
      <c r="F755" s="6"/>
    </row>
    <row r="756" spans="3:6" ht="18" x14ac:dyDescent="0.2">
      <c r="C756" s="6" t="s">
        <v>619</v>
      </c>
      <c r="D756" s="6" t="s">
        <v>335</v>
      </c>
      <c r="E756" s="6"/>
      <c r="F756" s="6"/>
    </row>
    <row r="757" spans="3:6" ht="18" x14ac:dyDescent="0.2">
      <c r="C757" s="6" t="s">
        <v>650</v>
      </c>
      <c r="D757" s="6" t="s">
        <v>335</v>
      </c>
      <c r="E757" s="6"/>
      <c r="F757" s="6"/>
    </row>
    <row r="758" spans="3:6" ht="18" x14ac:dyDescent="0.2">
      <c r="C758" s="6" t="s">
        <v>1177</v>
      </c>
      <c r="D758" s="6" t="s">
        <v>60</v>
      </c>
      <c r="E758" s="6"/>
      <c r="F758" s="6"/>
    </row>
    <row r="759" spans="3:6" ht="18" x14ac:dyDescent="0.2">
      <c r="C759" s="6" t="s">
        <v>1178</v>
      </c>
      <c r="D759" s="6" t="s">
        <v>133</v>
      </c>
      <c r="E759" s="6"/>
      <c r="F759" s="6"/>
    </row>
    <row r="760" spans="3:6" ht="18" x14ac:dyDescent="0.2">
      <c r="C760" s="6" t="s">
        <v>1179</v>
      </c>
      <c r="D760" s="6" t="s">
        <v>133</v>
      </c>
      <c r="E760" s="6"/>
      <c r="F760" s="6"/>
    </row>
    <row r="761" spans="3:6" ht="18" x14ac:dyDescent="0.2">
      <c r="C761" s="6" t="s">
        <v>1180</v>
      </c>
      <c r="D761" s="6" t="s">
        <v>462</v>
      </c>
      <c r="E761" s="6"/>
      <c r="F761" s="6"/>
    </row>
    <row r="762" spans="3:6" ht="18" x14ac:dyDescent="0.2">
      <c r="C762" s="6" t="s">
        <v>1181</v>
      </c>
      <c r="D762" s="6" t="s">
        <v>1170</v>
      </c>
      <c r="E762" s="6"/>
      <c r="F762" s="6"/>
    </row>
    <row r="763" spans="3:6" ht="18" x14ac:dyDescent="0.2">
      <c r="C763" s="6" t="s">
        <v>1182</v>
      </c>
      <c r="D763" s="6" t="s">
        <v>462</v>
      </c>
      <c r="E763" s="6"/>
      <c r="F763" s="6"/>
    </row>
    <row r="764" spans="3:6" ht="18" x14ac:dyDescent="0.2">
      <c r="C764" s="6" t="s">
        <v>1183</v>
      </c>
      <c r="D764" s="6" t="s">
        <v>1184</v>
      </c>
      <c r="E764" s="6"/>
      <c r="F764" s="6"/>
    </row>
    <row r="765" spans="3:6" ht="18" x14ac:dyDescent="0.2">
      <c r="C765" s="6" t="s">
        <v>1185</v>
      </c>
      <c r="D765" s="6" t="s">
        <v>1186</v>
      </c>
      <c r="E765" s="6"/>
      <c r="F765" s="6"/>
    </row>
    <row r="766" spans="3:6" ht="18" x14ac:dyDescent="0.2">
      <c r="C766" s="6" t="s">
        <v>709</v>
      </c>
      <c r="D766" s="6" t="s">
        <v>710</v>
      </c>
      <c r="E766" s="6"/>
      <c r="F766" s="6"/>
    </row>
    <row r="767" spans="3:6" ht="18" x14ac:dyDescent="0.2">
      <c r="C767" s="6" t="s">
        <v>716</v>
      </c>
      <c r="D767" s="6" t="s">
        <v>717</v>
      </c>
      <c r="E767" s="6"/>
      <c r="F767" s="6"/>
    </row>
    <row r="768" spans="3:6" ht="18" x14ac:dyDescent="0.2">
      <c r="C768" s="6" t="s">
        <v>1187</v>
      </c>
      <c r="D768" s="6" t="s">
        <v>880</v>
      </c>
      <c r="E768" s="6"/>
      <c r="F768" s="6"/>
    </row>
    <row r="769" spans="3:6" ht="18" x14ac:dyDescent="0.2">
      <c r="C769" s="6" t="s">
        <v>1188</v>
      </c>
      <c r="D769" s="6" t="s">
        <v>1061</v>
      </c>
      <c r="E769" s="6"/>
      <c r="F769" s="6"/>
    </row>
    <row r="770" spans="3:6" ht="18" x14ac:dyDescent="0.2">
      <c r="C770" s="6" t="s">
        <v>1189</v>
      </c>
      <c r="D770" s="6" t="s">
        <v>1190</v>
      </c>
      <c r="E770" s="6"/>
      <c r="F770" s="6"/>
    </row>
    <row r="771" spans="3:6" ht="18" x14ac:dyDescent="0.2">
      <c r="C771" s="6" t="s">
        <v>1191</v>
      </c>
      <c r="D771" s="6" t="s">
        <v>1192</v>
      </c>
      <c r="E771" s="6"/>
      <c r="F771" s="6"/>
    </row>
    <row r="772" spans="3:6" ht="18" x14ac:dyDescent="0.2">
      <c r="C772" s="6" t="s">
        <v>528</v>
      </c>
      <c r="D772" s="6" t="s">
        <v>529</v>
      </c>
      <c r="E772" s="6"/>
      <c r="F772" s="6"/>
    </row>
    <row r="773" spans="3:6" ht="18" x14ac:dyDescent="0.2">
      <c r="C773" s="6" t="s">
        <v>1193</v>
      </c>
      <c r="D773" s="6" t="s">
        <v>407</v>
      </c>
      <c r="E773" s="6"/>
      <c r="F773" s="6"/>
    </row>
    <row r="774" spans="3:6" ht="18" x14ac:dyDescent="0.2">
      <c r="C774" s="6" t="s">
        <v>1194</v>
      </c>
      <c r="D774" s="6" t="s">
        <v>1195</v>
      </c>
      <c r="E774" s="6"/>
      <c r="F774" s="6"/>
    </row>
    <row r="775" spans="3:6" ht="18" x14ac:dyDescent="0.2">
      <c r="C775" s="6" t="s">
        <v>805</v>
      </c>
      <c r="D775" s="6" t="s">
        <v>407</v>
      </c>
      <c r="E775" s="6"/>
      <c r="F775" s="6"/>
    </row>
    <row r="776" spans="3:6" ht="18" x14ac:dyDescent="0.2">
      <c r="C776" s="6" t="s">
        <v>1196</v>
      </c>
      <c r="D776" s="6" t="s">
        <v>462</v>
      </c>
      <c r="E776" s="6"/>
      <c r="F776" s="6"/>
    </row>
    <row r="777" spans="3:6" ht="18" x14ac:dyDescent="0.2">
      <c r="C777" s="6" t="s">
        <v>1197</v>
      </c>
      <c r="D777" s="6" t="s">
        <v>260</v>
      </c>
      <c r="E777" s="6"/>
      <c r="F777" s="6"/>
    </row>
    <row r="778" spans="3:6" ht="18" x14ac:dyDescent="0.2">
      <c r="C778" s="6" t="s">
        <v>1198</v>
      </c>
      <c r="D778" s="6" t="s">
        <v>160</v>
      </c>
      <c r="E778" s="6"/>
      <c r="F778" s="6"/>
    </row>
    <row r="779" spans="3:6" ht="18" x14ac:dyDescent="0.2">
      <c r="C779" s="6" t="s">
        <v>1199</v>
      </c>
      <c r="D779" s="6" t="s">
        <v>548</v>
      </c>
      <c r="E779" s="6"/>
      <c r="F779" s="6"/>
    </row>
    <row r="780" spans="3:6" ht="18" x14ac:dyDescent="0.2">
      <c r="C780" s="6" t="s">
        <v>1200</v>
      </c>
      <c r="D780" s="6" t="s">
        <v>368</v>
      </c>
      <c r="E780" s="6"/>
      <c r="F780" s="6"/>
    </row>
    <row r="781" spans="3:6" ht="18" x14ac:dyDescent="0.2">
      <c r="C781" s="6" t="s">
        <v>1201</v>
      </c>
      <c r="D781" s="6" t="s">
        <v>368</v>
      </c>
      <c r="E781" s="6"/>
      <c r="F781" s="6"/>
    </row>
    <row r="782" spans="3:6" ht="18" x14ac:dyDescent="0.2">
      <c r="C782" s="6" t="s">
        <v>523</v>
      </c>
      <c r="D782" s="6" t="s">
        <v>68</v>
      </c>
      <c r="E782" s="6"/>
      <c r="F782" s="6"/>
    </row>
    <row r="783" spans="3:6" ht="18" x14ac:dyDescent="0.2">
      <c r="C783" s="6" t="s">
        <v>69</v>
      </c>
      <c r="D783" s="6" t="s">
        <v>70</v>
      </c>
      <c r="E783" s="6"/>
      <c r="F783" s="6"/>
    </row>
    <row r="784" spans="3:6" ht="18" x14ac:dyDescent="0.2">
      <c r="C784" s="6" t="s">
        <v>1202</v>
      </c>
      <c r="D784" s="6" t="s">
        <v>472</v>
      </c>
      <c r="E784" s="6"/>
      <c r="F784" s="6"/>
    </row>
    <row r="785" spans="3:6" ht="18" x14ac:dyDescent="0.2">
      <c r="C785" s="6" t="s">
        <v>1203</v>
      </c>
      <c r="D785" s="6" t="s">
        <v>314</v>
      </c>
      <c r="E785" s="6"/>
      <c r="F785" s="6"/>
    </row>
    <row r="786" spans="3:6" ht="18" x14ac:dyDescent="0.2">
      <c r="C786" s="6" t="s">
        <v>114</v>
      </c>
      <c r="D786" s="6" t="s">
        <v>284</v>
      </c>
      <c r="E786" s="6"/>
      <c r="F786" s="6"/>
    </row>
    <row r="787" spans="3:6" ht="18" x14ac:dyDescent="0.2">
      <c r="C787" s="6" t="s">
        <v>1204</v>
      </c>
      <c r="D787" s="6" t="s">
        <v>710</v>
      </c>
      <c r="E787" s="6"/>
      <c r="F787" s="6"/>
    </row>
    <row r="788" spans="3:6" ht="18" x14ac:dyDescent="0.2">
      <c r="C788" s="6" t="s">
        <v>1205</v>
      </c>
      <c r="D788" s="6" t="s">
        <v>20</v>
      </c>
      <c r="E788" s="6"/>
      <c r="F788" s="6"/>
    </row>
    <row r="789" spans="3:6" ht="18" x14ac:dyDescent="0.2">
      <c r="C789" s="6" t="s">
        <v>1206</v>
      </c>
      <c r="D789" s="6" t="s">
        <v>20</v>
      </c>
      <c r="E789" s="6"/>
      <c r="F789" s="6"/>
    </row>
    <row r="790" spans="3:6" ht="18" x14ac:dyDescent="0.2">
      <c r="C790" s="6" t="s">
        <v>1207</v>
      </c>
      <c r="D790" s="6" t="s">
        <v>42</v>
      </c>
      <c r="E790" s="6"/>
      <c r="F790" s="6"/>
    </row>
    <row r="791" spans="3:6" ht="18" x14ac:dyDescent="0.2">
      <c r="C791" s="6" t="s">
        <v>1208</v>
      </c>
      <c r="D791" s="6" t="s">
        <v>1209</v>
      </c>
      <c r="E791" s="6"/>
      <c r="F791" s="6"/>
    </row>
    <row r="792" spans="3:6" ht="18" x14ac:dyDescent="0.2">
      <c r="C792" s="6" t="s">
        <v>1210</v>
      </c>
      <c r="D792" s="6" t="s">
        <v>1211</v>
      </c>
      <c r="E792" s="6"/>
      <c r="F792" s="6"/>
    </row>
    <row r="793" spans="3:6" ht="18" x14ac:dyDescent="0.2">
      <c r="C793" s="6" t="s">
        <v>1212</v>
      </c>
      <c r="D793" s="6" t="s">
        <v>1170</v>
      </c>
      <c r="E793" s="6"/>
      <c r="F793" s="6"/>
    </row>
    <row r="794" spans="3:6" ht="18" x14ac:dyDescent="0.2">
      <c r="C794" s="6" t="s">
        <v>1213</v>
      </c>
      <c r="D794" s="6" t="s">
        <v>1214</v>
      </c>
      <c r="E794" s="6"/>
      <c r="F794" s="6"/>
    </row>
    <row r="795" spans="3:6" ht="18" x14ac:dyDescent="0.2">
      <c r="C795" s="6" t="s">
        <v>1215</v>
      </c>
      <c r="D795" s="6" t="s">
        <v>1214</v>
      </c>
      <c r="E795" s="6"/>
      <c r="F795" s="6"/>
    </row>
    <row r="796" spans="3:6" ht="18" x14ac:dyDescent="0.2">
      <c r="C796" s="6" t="s">
        <v>796</v>
      </c>
      <c r="D796" s="6" t="s">
        <v>1214</v>
      </c>
      <c r="E796" s="6"/>
      <c r="F796" s="6"/>
    </row>
    <row r="797" spans="3:6" ht="18" x14ac:dyDescent="0.2">
      <c r="C797" s="6" t="s">
        <v>1216</v>
      </c>
      <c r="D797" s="6" t="s">
        <v>1217</v>
      </c>
      <c r="E797" s="6"/>
      <c r="F797" s="6"/>
    </row>
    <row r="798" spans="3:6" ht="18" x14ac:dyDescent="0.2">
      <c r="C798" s="6" t="s">
        <v>1218</v>
      </c>
      <c r="D798" s="6" t="s">
        <v>1214</v>
      </c>
      <c r="E798" s="6"/>
      <c r="F798" s="6"/>
    </row>
    <row r="799" spans="3:6" ht="18" x14ac:dyDescent="0.2">
      <c r="C799" s="6" t="s">
        <v>1219</v>
      </c>
      <c r="D799" s="6" t="s">
        <v>1220</v>
      </c>
      <c r="E799" s="6"/>
      <c r="F799" s="6"/>
    </row>
    <row r="800" spans="3:6" ht="18" x14ac:dyDescent="0.2">
      <c r="C800" s="6"/>
      <c r="D800" s="6"/>
      <c r="E800" s="6"/>
      <c r="F800" s="6"/>
    </row>
    <row r="801" spans="3:6" ht="18" x14ac:dyDescent="0.2">
      <c r="C801" s="6"/>
      <c r="D801" s="6"/>
      <c r="E801" s="6"/>
      <c r="F801" s="6"/>
    </row>
    <row r="802" spans="3:6" ht="18" x14ac:dyDescent="0.2">
      <c r="C802" s="6"/>
      <c r="D802" s="6"/>
      <c r="E802" s="6"/>
      <c r="F802" s="6"/>
    </row>
    <row r="803" spans="3:6" ht="18" x14ac:dyDescent="0.2">
      <c r="C803" s="6"/>
      <c r="D803" s="6"/>
      <c r="E803" s="6"/>
      <c r="F803" s="6"/>
    </row>
    <row r="804" spans="3:6" ht="18" x14ac:dyDescent="0.2">
      <c r="C804" s="6"/>
      <c r="D804" s="6"/>
      <c r="E804" s="6"/>
      <c r="F804" s="6"/>
    </row>
    <row r="805" spans="3:6" ht="18" x14ac:dyDescent="0.2">
      <c r="C805" s="6"/>
      <c r="D805" s="6"/>
      <c r="E805" s="6"/>
      <c r="F805" s="6"/>
    </row>
    <row r="806" spans="3:6" ht="18" x14ac:dyDescent="0.2">
      <c r="C806" s="6"/>
      <c r="D806" s="6"/>
      <c r="E806" s="6"/>
      <c r="F806" s="6"/>
    </row>
    <row r="807" spans="3:6" ht="18" x14ac:dyDescent="0.2">
      <c r="C807" s="6"/>
      <c r="D807" s="6"/>
      <c r="E807" s="6"/>
      <c r="F807" s="6"/>
    </row>
    <row r="808" spans="3:6" ht="18" x14ac:dyDescent="0.2">
      <c r="C808" s="6"/>
      <c r="D808" s="6"/>
      <c r="E808" s="6"/>
      <c r="F808" s="6"/>
    </row>
    <row r="809" spans="3:6" ht="18" x14ac:dyDescent="0.2">
      <c r="C809" s="6"/>
      <c r="D809" s="6"/>
      <c r="E809" s="6"/>
      <c r="F809" s="6"/>
    </row>
    <row r="810" spans="3:6" ht="18" x14ac:dyDescent="0.2">
      <c r="C810" s="6"/>
      <c r="D810" s="6"/>
      <c r="E810" s="6"/>
      <c r="F810" s="6"/>
    </row>
    <row r="811" spans="3:6" ht="18" x14ac:dyDescent="0.2">
      <c r="C811" s="6"/>
      <c r="D811" s="6"/>
      <c r="E811" s="6"/>
      <c r="F811" s="6"/>
    </row>
    <row r="812" spans="3:6" ht="18" x14ac:dyDescent="0.2">
      <c r="C812" s="6"/>
      <c r="D812" s="6"/>
      <c r="E812" s="6"/>
      <c r="F812" s="6"/>
    </row>
    <row r="813" spans="3:6" ht="18" x14ac:dyDescent="0.2">
      <c r="C813" s="6"/>
      <c r="D813" s="6"/>
      <c r="E813" s="6"/>
      <c r="F813" s="6"/>
    </row>
    <row r="814" spans="3:6" ht="18" x14ac:dyDescent="0.2">
      <c r="C814" s="6"/>
      <c r="D814" s="6"/>
      <c r="E814" s="6"/>
      <c r="F814" s="6"/>
    </row>
    <row r="815" spans="3:6" ht="18" x14ac:dyDescent="0.2">
      <c r="C815" s="6"/>
      <c r="D815" s="6"/>
      <c r="E815" s="6"/>
      <c r="F815" s="6"/>
    </row>
    <row r="816" spans="3:6" ht="18" x14ac:dyDescent="0.2">
      <c r="C816" s="6"/>
      <c r="D816" s="6"/>
      <c r="E816" s="6"/>
      <c r="F816" s="6"/>
    </row>
    <row r="817" spans="3:6" ht="18" x14ac:dyDescent="0.2">
      <c r="C817" s="6"/>
      <c r="D817" s="6"/>
      <c r="E817" s="6"/>
      <c r="F817" s="6"/>
    </row>
    <row r="818" spans="3:6" ht="18" x14ac:dyDescent="0.2">
      <c r="C818" s="6"/>
      <c r="D818" s="6"/>
      <c r="E818" s="6"/>
      <c r="F818" s="6"/>
    </row>
    <row r="819" spans="3:6" ht="18" x14ac:dyDescent="0.2">
      <c r="C819" s="6"/>
      <c r="D819" s="6"/>
      <c r="E819" s="6"/>
      <c r="F819" s="6"/>
    </row>
    <row r="820" spans="3:6" ht="18" x14ac:dyDescent="0.2">
      <c r="C820" s="6"/>
      <c r="D820" s="6"/>
      <c r="E820" s="6"/>
      <c r="F820" s="6"/>
    </row>
    <row r="821" spans="3:6" ht="18" x14ac:dyDescent="0.2">
      <c r="C821" s="6"/>
      <c r="D821" s="6"/>
      <c r="E821" s="6"/>
      <c r="F821" s="6"/>
    </row>
    <row r="822" spans="3:6" ht="18" x14ac:dyDescent="0.2">
      <c r="C822" s="6"/>
      <c r="D822" s="6"/>
      <c r="E822" s="6"/>
      <c r="F822" s="6"/>
    </row>
    <row r="823" spans="3:6" ht="18" x14ac:dyDescent="0.2">
      <c r="C823" s="6"/>
      <c r="D823" s="6"/>
      <c r="E823" s="6"/>
      <c r="F823" s="6"/>
    </row>
    <row r="824" spans="3:6" ht="18" x14ac:dyDescent="0.2">
      <c r="C824" s="6"/>
      <c r="D824" s="6"/>
      <c r="E824" s="6"/>
      <c r="F824" s="6"/>
    </row>
    <row r="825" spans="3:6" ht="18" x14ac:dyDescent="0.2">
      <c r="C825" s="6"/>
      <c r="D825" s="6"/>
      <c r="E825" s="6"/>
      <c r="F825" s="6"/>
    </row>
    <row r="826" spans="3:6" ht="18" x14ac:dyDescent="0.2">
      <c r="C826" s="6"/>
      <c r="D826" s="6"/>
      <c r="E826" s="6"/>
      <c r="F826" s="6"/>
    </row>
    <row r="827" spans="3:6" ht="18" x14ac:dyDescent="0.2">
      <c r="C827" s="6"/>
      <c r="D827" s="6"/>
      <c r="E827" s="6"/>
      <c r="F827" s="6"/>
    </row>
    <row r="828" spans="3:6" ht="18" x14ac:dyDescent="0.2">
      <c r="C828" s="6"/>
      <c r="D828" s="6"/>
      <c r="E828" s="6"/>
      <c r="F828" s="6"/>
    </row>
    <row r="829" spans="3:6" ht="18" x14ac:dyDescent="0.2">
      <c r="C829" s="6"/>
      <c r="D829" s="6"/>
      <c r="E829" s="6"/>
      <c r="F829" s="6"/>
    </row>
    <row r="830" spans="3:6" ht="18" x14ac:dyDescent="0.2">
      <c r="C830" s="6"/>
      <c r="D830" s="6"/>
      <c r="E830" s="6"/>
      <c r="F830" s="6"/>
    </row>
    <row r="831" spans="3:6" ht="18" x14ac:dyDescent="0.2">
      <c r="C831" s="6"/>
      <c r="D831" s="6"/>
      <c r="E831" s="6"/>
      <c r="F831" s="6"/>
    </row>
    <row r="832" spans="3:6" ht="18" x14ac:dyDescent="0.2">
      <c r="C832" s="6"/>
      <c r="D832" s="6"/>
      <c r="E832" s="6"/>
      <c r="F832" s="6"/>
    </row>
    <row r="833" spans="3:6" ht="18" x14ac:dyDescent="0.2">
      <c r="C833" s="6"/>
      <c r="D833" s="6"/>
      <c r="E833" s="6"/>
      <c r="F833" s="6"/>
    </row>
    <row r="834" spans="3:6" ht="18" x14ac:dyDescent="0.2">
      <c r="C834" s="6"/>
      <c r="D834" s="6"/>
      <c r="E834" s="6"/>
      <c r="F834" s="6"/>
    </row>
    <row r="835" spans="3:6" ht="18" x14ac:dyDescent="0.2">
      <c r="C835" s="6"/>
      <c r="D835" s="6"/>
      <c r="E835" s="6"/>
      <c r="F835" s="6"/>
    </row>
    <row r="836" spans="3:6" ht="18" x14ac:dyDescent="0.2">
      <c r="C836" s="6"/>
      <c r="D836" s="6"/>
      <c r="E836" s="6"/>
      <c r="F836" s="6"/>
    </row>
    <row r="837" spans="3:6" ht="18" x14ac:dyDescent="0.2">
      <c r="C837" s="6"/>
      <c r="D837" s="6"/>
      <c r="E837" s="6"/>
      <c r="F837" s="6"/>
    </row>
    <row r="838" spans="3:6" ht="18" x14ac:dyDescent="0.2">
      <c r="C838" s="6"/>
      <c r="D838" s="6"/>
      <c r="E838" s="6"/>
      <c r="F838" s="6"/>
    </row>
    <row r="839" spans="3:6" ht="18" x14ac:dyDescent="0.2">
      <c r="C839" s="6"/>
      <c r="D839" s="6"/>
      <c r="E839" s="6"/>
      <c r="F839" s="6"/>
    </row>
    <row r="840" spans="3:6" ht="18" x14ac:dyDescent="0.2">
      <c r="C840" s="6"/>
      <c r="D840" s="6"/>
      <c r="E840" s="6"/>
      <c r="F840" s="6"/>
    </row>
    <row r="841" spans="3:6" ht="18" x14ac:dyDescent="0.2">
      <c r="C841" s="6"/>
      <c r="D841" s="6"/>
      <c r="E841" s="6"/>
      <c r="F841" s="6"/>
    </row>
    <row r="842" spans="3:6" ht="18" x14ac:dyDescent="0.2">
      <c r="C842" s="6"/>
      <c r="D842" s="6"/>
      <c r="E842" s="6"/>
      <c r="F842" s="6"/>
    </row>
    <row r="843" spans="3:6" ht="18" x14ac:dyDescent="0.2">
      <c r="C843" s="6"/>
      <c r="D843" s="6"/>
      <c r="E843" s="6"/>
      <c r="F843" s="6"/>
    </row>
    <row r="844" spans="3:6" ht="18" x14ac:dyDescent="0.2">
      <c r="C844" s="6"/>
      <c r="D844" s="6"/>
      <c r="E844" s="6"/>
      <c r="F844" s="6"/>
    </row>
    <row r="845" spans="3:6" ht="18" x14ac:dyDescent="0.2">
      <c r="C845" s="6"/>
      <c r="D845" s="6"/>
      <c r="E845" s="6"/>
      <c r="F845" s="6"/>
    </row>
    <row r="846" spans="3:6" ht="18" x14ac:dyDescent="0.2">
      <c r="C846" s="6"/>
      <c r="D846" s="6"/>
      <c r="E846" s="6"/>
      <c r="F846" s="6"/>
    </row>
    <row r="847" spans="3:6" ht="18" x14ac:dyDescent="0.2">
      <c r="C847" s="6"/>
      <c r="D847" s="6"/>
      <c r="E847" s="6"/>
      <c r="F847" s="6"/>
    </row>
    <row r="848" spans="3:6" ht="18" x14ac:dyDescent="0.2">
      <c r="C848" s="6"/>
      <c r="D848" s="6"/>
      <c r="E848" s="6"/>
      <c r="F848" s="6"/>
    </row>
    <row r="849" spans="3:6" ht="18" x14ac:dyDescent="0.2">
      <c r="C849" s="6"/>
      <c r="D849" s="6"/>
      <c r="E849" s="6"/>
      <c r="F849" s="6"/>
    </row>
    <row r="850" spans="3:6" ht="18" x14ac:dyDescent="0.2">
      <c r="C850" s="6"/>
      <c r="D850" s="6"/>
      <c r="E850" s="6"/>
      <c r="F850" s="6"/>
    </row>
    <row r="851" spans="3:6" ht="18" x14ac:dyDescent="0.2">
      <c r="C851" s="6"/>
      <c r="D851" s="6"/>
      <c r="E851" s="6"/>
      <c r="F851" s="6"/>
    </row>
    <row r="852" spans="3:6" ht="18" x14ac:dyDescent="0.2">
      <c r="C852" s="6"/>
      <c r="D852" s="6"/>
      <c r="E852" s="6"/>
      <c r="F852" s="6"/>
    </row>
    <row r="853" spans="3:6" ht="18" x14ac:dyDescent="0.2">
      <c r="C853" s="6"/>
      <c r="D853" s="6"/>
      <c r="E853" s="6"/>
      <c r="F853" s="6"/>
    </row>
    <row r="854" spans="3:6" ht="18" x14ac:dyDescent="0.2">
      <c r="C854" s="6"/>
      <c r="D854" s="6"/>
      <c r="E854" s="6"/>
      <c r="F854" s="6"/>
    </row>
    <row r="855" spans="3:6" ht="18" x14ac:dyDescent="0.2">
      <c r="C855" s="6"/>
      <c r="D855" s="6"/>
      <c r="E855" s="6"/>
      <c r="F855" s="6"/>
    </row>
    <row r="856" spans="3:6" ht="18" x14ac:dyDescent="0.2">
      <c r="C856" s="6"/>
      <c r="D856" s="6"/>
      <c r="E856" s="6"/>
      <c r="F856" s="6"/>
    </row>
    <row r="857" spans="3:6" ht="18" x14ac:dyDescent="0.2">
      <c r="C857" s="6"/>
      <c r="D857" s="6"/>
      <c r="E857" s="6"/>
      <c r="F857" s="6"/>
    </row>
    <row r="858" spans="3:6" ht="18" x14ac:dyDescent="0.2">
      <c r="C858" s="6"/>
      <c r="D858" s="6"/>
      <c r="E858" s="6"/>
      <c r="F858" s="6"/>
    </row>
    <row r="859" spans="3:6" ht="18" x14ac:dyDescent="0.2">
      <c r="C859" s="6"/>
      <c r="D859" s="6"/>
      <c r="E859" s="6"/>
      <c r="F859" s="6"/>
    </row>
    <row r="860" spans="3:6" ht="18" x14ac:dyDescent="0.2">
      <c r="C860" s="6"/>
      <c r="D860" s="6"/>
      <c r="E860" s="6"/>
      <c r="F860" s="6"/>
    </row>
    <row r="861" spans="3:6" ht="18" x14ac:dyDescent="0.2">
      <c r="C861" s="6"/>
      <c r="D861" s="6"/>
      <c r="E861" s="6"/>
      <c r="F861" s="6"/>
    </row>
    <row r="862" spans="3:6" ht="18" x14ac:dyDescent="0.2">
      <c r="C862" s="6"/>
      <c r="D862" s="6"/>
      <c r="E862" s="6"/>
      <c r="F862" s="6"/>
    </row>
    <row r="863" spans="3:6" ht="18" x14ac:dyDescent="0.2">
      <c r="C863" s="6"/>
      <c r="D863" s="6"/>
      <c r="E863" s="6"/>
      <c r="F863" s="6"/>
    </row>
    <row r="864" spans="3:6" ht="18" x14ac:dyDescent="0.2">
      <c r="C864" s="6"/>
      <c r="D864" s="6"/>
      <c r="E864" s="6"/>
      <c r="F864" s="6"/>
    </row>
    <row r="865" spans="3:6" ht="18" x14ac:dyDescent="0.2">
      <c r="C865" s="6"/>
      <c r="D865" s="6"/>
      <c r="E865" s="6"/>
      <c r="F865" s="6"/>
    </row>
    <row r="866" spans="3:6" ht="18" x14ac:dyDescent="0.2">
      <c r="C866" s="6"/>
      <c r="D866" s="6"/>
      <c r="E866" s="6"/>
      <c r="F866" s="6"/>
    </row>
    <row r="867" spans="3:6" ht="18" x14ac:dyDescent="0.2">
      <c r="C867" s="6"/>
      <c r="D867" s="6"/>
      <c r="E867" s="6"/>
      <c r="F867" s="6"/>
    </row>
    <row r="868" spans="3:6" ht="18" x14ac:dyDescent="0.2">
      <c r="C868" s="6"/>
      <c r="D868" s="6"/>
      <c r="E868" s="6"/>
      <c r="F868" s="6"/>
    </row>
    <row r="869" spans="3:6" ht="18" x14ac:dyDescent="0.2">
      <c r="C869" s="6"/>
      <c r="D869" s="6"/>
      <c r="E869" s="6"/>
      <c r="F869" s="6"/>
    </row>
    <row r="870" spans="3:6" ht="18" x14ac:dyDescent="0.2">
      <c r="C870" s="6"/>
      <c r="D870" s="6"/>
      <c r="E870" s="6"/>
      <c r="F870" s="6"/>
    </row>
    <row r="871" spans="3:6" ht="18" x14ac:dyDescent="0.2">
      <c r="C871" s="6"/>
      <c r="D871" s="6"/>
      <c r="E871" s="6"/>
      <c r="F871" s="6"/>
    </row>
    <row r="872" spans="3:6" ht="18" x14ac:dyDescent="0.2">
      <c r="C872" s="6"/>
      <c r="D872" s="6"/>
      <c r="E872" s="6"/>
      <c r="F872" s="6"/>
    </row>
    <row r="873" spans="3:6" ht="18" x14ac:dyDescent="0.2">
      <c r="C873" s="6"/>
      <c r="D873" s="6"/>
      <c r="E873" s="6"/>
      <c r="F873" s="6"/>
    </row>
    <row r="874" spans="3:6" ht="18" x14ac:dyDescent="0.2">
      <c r="C874" s="6"/>
      <c r="D874" s="6"/>
      <c r="E874" s="6"/>
      <c r="F874" s="6"/>
    </row>
    <row r="875" spans="3:6" ht="18" x14ac:dyDescent="0.2">
      <c r="C875" s="6"/>
      <c r="D875" s="6"/>
      <c r="E875" s="6"/>
      <c r="F875" s="6"/>
    </row>
    <row r="876" spans="3:6" ht="18" x14ac:dyDescent="0.2">
      <c r="C876" s="6"/>
      <c r="D876" s="6"/>
      <c r="E876" s="6"/>
      <c r="F876" s="6"/>
    </row>
    <row r="877" spans="3:6" ht="18" x14ac:dyDescent="0.2">
      <c r="C877" s="6"/>
      <c r="D877" s="6"/>
      <c r="E877" s="6"/>
      <c r="F877" s="6"/>
    </row>
    <row r="878" spans="3:6" ht="18" x14ac:dyDescent="0.2">
      <c r="C878" s="6"/>
      <c r="D878" s="6"/>
      <c r="E878" s="6"/>
      <c r="F878" s="6"/>
    </row>
    <row r="879" spans="3:6" ht="18" x14ac:dyDescent="0.2">
      <c r="C879" s="6"/>
      <c r="D879" s="6"/>
      <c r="E879" s="6"/>
      <c r="F879" s="6"/>
    </row>
    <row r="880" spans="3:6" ht="18" x14ac:dyDescent="0.2">
      <c r="C880" s="6"/>
      <c r="D880" s="6"/>
      <c r="E880" s="6"/>
      <c r="F880" s="6"/>
    </row>
    <row r="881" spans="3:6" ht="18" x14ac:dyDescent="0.2">
      <c r="C881" s="6"/>
      <c r="D881" s="6"/>
      <c r="E881" s="6"/>
      <c r="F881" s="6"/>
    </row>
    <row r="882" spans="3:6" ht="18" x14ac:dyDescent="0.2">
      <c r="C882" s="6"/>
      <c r="D882" s="6"/>
      <c r="E882" s="6"/>
      <c r="F882" s="6"/>
    </row>
    <row r="883" spans="3:6" ht="18" x14ac:dyDescent="0.2">
      <c r="C883" s="6"/>
      <c r="D883" s="6"/>
      <c r="E883" s="6"/>
      <c r="F883" s="6"/>
    </row>
    <row r="884" spans="3:6" ht="18" x14ac:dyDescent="0.2">
      <c r="C884" s="6"/>
      <c r="D884" s="6"/>
      <c r="E884" s="6"/>
      <c r="F884" s="6"/>
    </row>
    <row r="885" spans="3:6" ht="18" x14ac:dyDescent="0.2">
      <c r="C885" s="6"/>
      <c r="D885" s="6"/>
      <c r="E885" s="6"/>
      <c r="F885" s="6"/>
    </row>
    <row r="886" spans="3:6" ht="18" x14ac:dyDescent="0.2">
      <c r="C886" s="6"/>
      <c r="D886" s="6"/>
      <c r="E886" s="6"/>
      <c r="F886" s="6"/>
    </row>
    <row r="887" spans="3:6" ht="18" x14ac:dyDescent="0.2">
      <c r="C887" s="6"/>
      <c r="D887" s="6"/>
      <c r="E887" s="6"/>
      <c r="F887" s="6"/>
    </row>
    <row r="888" spans="3:6" ht="18" x14ac:dyDescent="0.2">
      <c r="C888" s="6"/>
      <c r="D888" s="6"/>
      <c r="E888" s="6"/>
      <c r="F888" s="6"/>
    </row>
    <row r="889" spans="3:6" ht="18" x14ac:dyDescent="0.2">
      <c r="C889" s="6"/>
      <c r="D889" s="6"/>
      <c r="E889" s="6"/>
      <c r="F889" s="6"/>
    </row>
    <row r="890" spans="3:6" ht="18" x14ac:dyDescent="0.2">
      <c r="C890" s="6"/>
      <c r="D890" s="6"/>
      <c r="E890" s="6"/>
      <c r="F890" s="6"/>
    </row>
    <row r="891" spans="3:6" ht="18" x14ac:dyDescent="0.2">
      <c r="C891" s="6"/>
      <c r="D891" s="6"/>
      <c r="E891" s="6"/>
      <c r="F891" s="6"/>
    </row>
    <row r="892" spans="3:6" ht="18" x14ac:dyDescent="0.2">
      <c r="C892" s="6"/>
      <c r="D892" s="6"/>
      <c r="E892" s="6"/>
      <c r="F892" s="6"/>
    </row>
    <row r="893" spans="3:6" ht="18" x14ac:dyDescent="0.2">
      <c r="C893" s="6"/>
      <c r="D893" s="6"/>
      <c r="E893" s="6"/>
      <c r="F893" s="6"/>
    </row>
    <row r="894" spans="3:6" ht="18" x14ac:dyDescent="0.2">
      <c r="C894" s="6"/>
      <c r="D894" s="6"/>
      <c r="E894" s="6"/>
      <c r="F894" s="6"/>
    </row>
    <row r="895" spans="3:6" ht="18" x14ac:dyDescent="0.2">
      <c r="C895" s="6"/>
      <c r="D895" s="6"/>
      <c r="E895" s="6"/>
      <c r="F895" s="6"/>
    </row>
    <row r="896" spans="3:6" ht="18" x14ac:dyDescent="0.2">
      <c r="C896" s="6"/>
      <c r="D896" s="6"/>
      <c r="E896" s="6"/>
      <c r="F896" s="6"/>
    </row>
    <row r="897" spans="3:6" ht="18" x14ac:dyDescent="0.2">
      <c r="C897" s="6"/>
      <c r="D897" s="6"/>
      <c r="E897" s="6"/>
      <c r="F897" s="6"/>
    </row>
    <row r="898" spans="3:6" ht="18" x14ac:dyDescent="0.2">
      <c r="C898" s="6"/>
      <c r="D898" s="6"/>
      <c r="E898" s="6"/>
      <c r="F898" s="6"/>
    </row>
    <row r="899" spans="3:6" ht="18" x14ac:dyDescent="0.2">
      <c r="C899" s="6"/>
      <c r="D899" s="6"/>
      <c r="E899" s="6"/>
      <c r="F899" s="6"/>
    </row>
    <row r="900" spans="3:6" ht="18" x14ac:dyDescent="0.2">
      <c r="C900" s="6"/>
      <c r="D900" s="6"/>
      <c r="E900" s="6"/>
      <c r="F900" s="6"/>
    </row>
    <row r="901" spans="3:6" ht="18" x14ac:dyDescent="0.2">
      <c r="C901" s="6"/>
      <c r="D901" s="6"/>
      <c r="E901" s="6"/>
      <c r="F901" s="6"/>
    </row>
    <row r="902" spans="3:6" ht="18" x14ac:dyDescent="0.2">
      <c r="C902" s="6"/>
      <c r="D902" s="6"/>
      <c r="E902" s="6"/>
      <c r="F902" s="6"/>
    </row>
    <row r="903" spans="3:6" ht="18" x14ac:dyDescent="0.2">
      <c r="C903" s="6"/>
      <c r="D903" s="6"/>
      <c r="E903" s="6"/>
      <c r="F903" s="6"/>
    </row>
    <row r="904" spans="3:6" ht="18" x14ac:dyDescent="0.2">
      <c r="C904" s="6"/>
      <c r="D904" s="6"/>
      <c r="E904" s="6"/>
      <c r="F904" s="6"/>
    </row>
    <row r="905" spans="3:6" ht="18" x14ac:dyDescent="0.2">
      <c r="C905" s="6"/>
      <c r="D905" s="6"/>
      <c r="E905" s="6"/>
      <c r="F905" s="6"/>
    </row>
    <row r="906" spans="3:6" ht="18" x14ac:dyDescent="0.2">
      <c r="C906" s="6"/>
      <c r="D906" s="6"/>
      <c r="E906" s="6"/>
      <c r="F906" s="6"/>
    </row>
    <row r="907" spans="3:6" ht="18" x14ac:dyDescent="0.2">
      <c r="C907" s="6"/>
      <c r="D907" s="6"/>
      <c r="E907" s="6"/>
      <c r="F907" s="6"/>
    </row>
    <row r="908" spans="3:6" ht="18" x14ac:dyDescent="0.2">
      <c r="C908" s="6"/>
      <c r="D908" s="6"/>
      <c r="E908" s="6"/>
      <c r="F908" s="6"/>
    </row>
    <row r="909" spans="3:6" ht="18" x14ac:dyDescent="0.2">
      <c r="C909" s="6"/>
      <c r="D909" s="6"/>
      <c r="E909" s="6"/>
      <c r="F909" s="6"/>
    </row>
    <row r="910" spans="3:6" ht="18" x14ac:dyDescent="0.2">
      <c r="C910" s="6"/>
      <c r="D910" s="6"/>
      <c r="E910" s="6"/>
      <c r="F910" s="6"/>
    </row>
    <row r="911" spans="3:6" ht="18" x14ac:dyDescent="0.2">
      <c r="C911" s="6"/>
      <c r="D911" s="6"/>
      <c r="E911" s="6"/>
      <c r="F911" s="6"/>
    </row>
    <row r="912" spans="3:6" ht="18" x14ac:dyDescent="0.2">
      <c r="C912" s="6"/>
      <c r="D912" s="6"/>
      <c r="E912" s="6"/>
      <c r="F912" s="6"/>
    </row>
    <row r="913" spans="3:6" ht="18" x14ac:dyDescent="0.2">
      <c r="C913" s="6"/>
      <c r="D913" s="6"/>
      <c r="E913" s="6"/>
      <c r="F913" s="6"/>
    </row>
    <row r="914" spans="3:6" ht="18" x14ac:dyDescent="0.2">
      <c r="C914" s="6"/>
      <c r="D914" s="6"/>
      <c r="E914" s="6"/>
      <c r="F914" s="6"/>
    </row>
    <row r="915" spans="3:6" ht="18" x14ac:dyDescent="0.2">
      <c r="C915" s="6"/>
      <c r="D915" s="6"/>
      <c r="E915" s="6"/>
      <c r="F915" s="6"/>
    </row>
    <row r="916" spans="3:6" ht="18" x14ac:dyDescent="0.2">
      <c r="C916" s="6"/>
      <c r="D916" s="6"/>
      <c r="E916" s="6"/>
      <c r="F916" s="6"/>
    </row>
    <row r="917" spans="3:6" ht="18" x14ac:dyDescent="0.2">
      <c r="C917" s="6"/>
      <c r="D917" s="6"/>
      <c r="E917" s="6"/>
      <c r="F917" s="6"/>
    </row>
    <row r="918" spans="3:6" ht="18" x14ac:dyDescent="0.2">
      <c r="C918" s="6"/>
      <c r="D918" s="6"/>
      <c r="E918" s="6"/>
      <c r="F918" s="6"/>
    </row>
    <row r="919" spans="3:6" ht="18" x14ac:dyDescent="0.2">
      <c r="C919" s="6"/>
      <c r="D919" s="6"/>
      <c r="E919" s="6"/>
      <c r="F919" s="6"/>
    </row>
    <row r="920" spans="3:6" ht="18" x14ac:dyDescent="0.2">
      <c r="C920" s="6"/>
      <c r="D920" s="6"/>
      <c r="E920" s="6"/>
      <c r="F920" s="6"/>
    </row>
    <row r="921" spans="3:6" ht="18" x14ac:dyDescent="0.2">
      <c r="C921" s="6"/>
      <c r="D921" s="6"/>
      <c r="E921" s="6"/>
      <c r="F921" s="6"/>
    </row>
    <row r="922" spans="3:6" ht="18" x14ac:dyDescent="0.2">
      <c r="C922" s="6"/>
      <c r="D922" s="6"/>
      <c r="E922" s="6"/>
      <c r="F922" s="6"/>
    </row>
    <row r="923" spans="3:6" ht="18" x14ac:dyDescent="0.2">
      <c r="C923" s="6"/>
      <c r="D923" s="6"/>
      <c r="E923" s="6"/>
      <c r="F923" s="6"/>
    </row>
    <row r="924" spans="3:6" ht="18" x14ac:dyDescent="0.2">
      <c r="C924" s="6"/>
      <c r="D924" s="6"/>
      <c r="E924" s="6"/>
      <c r="F924" s="6"/>
    </row>
    <row r="925" spans="3:6" ht="18" x14ac:dyDescent="0.2">
      <c r="C925" s="6"/>
      <c r="D925" s="6"/>
      <c r="E925" s="6"/>
      <c r="F925" s="6"/>
    </row>
    <row r="926" spans="3:6" ht="18" x14ac:dyDescent="0.2">
      <c r="C926" s="6"/>
      <c r="D926" s="6"/>
      <c r="E926" s="6"/>
      <c r="F926" s="6"/>
    </row>
    <row r="927" spans="3:6" ht="18" x14ac:dyDescent="0.2">
      <c r="C927" s="6"/>
      <c r="D927" s="6"/>
      <c r="E927" s="6"/>
      <c r="F927" s="6"/>
    </row>
    <row r="928" spans="3:6" ht="18" x14ac:dyDescent="0.2">
      <c r="C928" s="6"/>
      <c r="D928" s="6"/>
      <c r="E928" s="6"/>
      <c r="F928" s="6"/>
    </row>
    <row r="929" spans="3:6" ht="18" x14ac:dyDescent="0.2">
      <c r="C929" s="6"/>
      <c r="D929" s="6"/>
      <c r="E929" s="6"/>
      <c r="F929" s="6"/>
    </row>
    <row r="930" spans="3:6" ht="18" x14ac:dyDescent="0.2">
      <c r="C930" s="6"/>
      <c r="D930" s="6"/>
      <c r="E930" s="6"/>
      <c r="F930" s="6"/>
    </row>
    <row r="931" spans="3:6" ht="18" x14ac:dyDescent="0.2">
      <c r="C931" s="6"/>
      <c r="D931" s="6"/>
      <c r="E931" s="6"/>
      <c r="F931" s="6"/>
    </row>
    <row r="932" spans="3:6" ht="18" x14ac:dyDescent="0.2">
      <c r="C932" s="6"/>
      <c r="D932" s="6"/>
      <c r="E932" s="6"/>
      <c r="F932" s="6"/>
    </row>
    <row r="933" spans="3:6" ht="18" x14ac:dyDescent="0.2">
      <c r="C933" s="6"/>
      <c r="D933" s="6"/>
      <c r="E933" s="6"/>
      <c r="F933" s="6"/>
    </row>
    <row r="934" spans="3:6" ht="18" x14ac:dyDescent="0.2">
      <c r="C934" s="6"/>
      <c r="D934" s="6"/>
      <c r="E934" s="6"/>
      <c r="F934" s="6"/>
    </row>
    <row r="935" spans="3:6" ht="18" x14ac:dyDescent="0.2">
      <c r="C935" s="6"/>
      <c r="D935" s="6"/>
      <c r="E935" s="6"/>
      <c r="F935" s="6"/>
    </row>
    <row r="936" spans="3:6" ht="18" x14ac:dyDescent="0.2">
      <c r="C936" s="6"/>
      <c r="D936" s="6"/>
      <c r="E936" s="6"/>
      <c r="F936" s="6"/>
    </row>
    <row r="937" spans="3:6" ht="18" x14ac:dyDescent="0.2">
      <c r="C937" s="6"/>
      <c r="D937" s="6"/>
      <c r="E937" s="6"/>
      <c r="F937" s="6"/>
    </row>
    <row r="938" spans="3:6" ht="18" x14ac:dyDescent="0.2">
      <c r="C938" s="6"/>
      <c r="D938" s="6"/>
      <c r="E938" s="6"/>
      <c r="F938" s="6"/>
    </row>
    <row r="939" spans="3:6" ht="18" x14ac:dyDescent="0.2">
      <c r="C939" s="6"/>
      <c r="D939" s="6"/>
      <c r="E939" s="6"/>
      <c r="F939" s="6"/>
    </row>
    <row r="940" spans="3:6" ht="18" x14ac:dyDescent="0.2">
      <c r="C940" s="6"/>
      <c r="D940" s="6"/>
      <c r="E940" s="6"/>
      <c r="F940" s="6"/>
    </row>
    <row r="941" spans="3:6" ht="18" x14ac:dyDescent="0.2">
      <c r="C941" s="6"/>
      <c r="D941" s="6"/>
      <c r="E941" s="6"/>
      <c r="F941" s="6"/>
    </row>
    <row r="942" spans="3:6" ht="18" x14ac:dyDescent="0.2">
      <c r="C942" s="6"/>
      <c r="D942" s="6"/>
      <c r="E942" s="6"/>
      <c r="F942" s="6"/>
    </row>
    <row r="943" spans="3:6" ht="18" x14ac:dyDescent="0.2">
      <c r="C943" s="6"/>
      <c r="D943" s="6"/>
      <c r="E943" s="6"/>
      <c r="F943" s="6"/>
    </row>
    <row r="944" spans="3:6" ht="18" x14ac:dyDescent="0.2">
      <c r="C944" s="6"/>
      <c r="D944" s="6"/>
      <c r="E944" s="6"/>
      <c r="F944" s="6"/>
    </row>
    <row r="945" spans="3:6" ht="18" x14ac:dyDescent="0.2">
      <c r="C945" s="6"/>
      <c r="D945" s="6"/>
      <c r="E945" s="6"/>
      <c r="F945" s="6"/>
    </row>
    <row r="946" spans="3:6" ht="18" x14ac:dyDescent="0.2">
      <c r="C946" s="6"/>
      <c r="D946" s="6"/>
      <c r="E946" s="6"/>
      <c r="F946" s="6"/>
    </row>
    <row r="947" spans="3:6" ht="18" x14ac:dyDescent="0.2">
      <c r="C947" s="6"/>
      <c r="D947" s="6"/>
      <c r="E947" s="6"/>
      <c r="F947" s="6"/>
    </row>
    <row r="948" spans="3:6" ht="18" x14ac:dyDescent="0.2">
      <c r="C948" s="6"/>
      <c r="D948" s="6"/>
      <c r="E948" s="6"/>
      <c r="F948" s="6"/>
    </row>
    <row r="949" spans="3:6" ht="18" x14ac:dyDescent="0.2">
      <c r="C949" s="6"/>
      <c r="D949" s="6"/>
      <c r="E949" s="6"/>
      <c r="F949" s="6"/>
    </row>
    <row r="950" spans="3:6" ht="18" x14ac:dyDescent="0.2">
      <c r="C950" s="6"/>
      <c r="D950" s="6"/>
      <c r="E950" s="6"/>
      <c r="F950" s="6"/>
    </row>
    <row r="951" spans="3:6" ht="18" x14ac:dyDescent="0.2">
      <c r="C951" s="6"/>
      <c r="D951" s="6"/>
      <c r="E951" s="6"/>
      <c r="F951" s="6"/>
    </row>
    <row r="952" spans="3:6" ht="18" x14ac:dyDescent="0.2">
      <c r="C952" s="6"/>
      <c r="D952" s="6"/>
      <c r="E952" s="6"/>
      <c r="F952" s="6"/>
    </row>
    <row r="953" spans="3:6" ht="18" x14ac:dyDescent="0.2">
      <c r="C953" s="6"/>
      <c r="D953" s="6"/>
      <c r="E953" s="6"/>
      <c r="F953" s="6"/>
    </row>
    <row r="954" spans="3:6" ht="18" x14ac:dyDescent="0.2">
      <c r="C954" s="6"/>
      <c r="D954" s="6"/>
      <c r="E954" s="6"/>
      <c r="F954" s="6"/>
    </row>
    <row r="955" spans="3:6" ht="18" x14ac:dyDescent="0.2">
      <c r="C955" s="6"/>
      <c r="D955" s="6"/>
      <c r="E955" s="6"/>
      <c r="F955" s="6"/>
    </row>
    <row r="956" spans="3:6" ht="18" x14ac:dyDescent="0.2">
      <c r="C956" s="6"/>
      <c r="D956" s="6"/>
      <c r="E956" s="6"/>
      <c r="F956" s="6"/>
    </row>
    <row r="957" spans="3:6" ht="18" x14ac:dyDescent="0.2">
      <c r="C957" s="6"/>
      <c r="D957" s="6"/>
      <c r="E957" s="6"/>
      <c r="F957" s="6"/>
    </row>
    <row r="958" spans="3:6" ht="18" x14ac:dyDescent="0.2">
      <c r="C958" s="6"/>
      <c r="D958" s="6"/>
      <c r="E958" s="6"/>
      <c r="F958" s="6"/>
    </row>
    <row r="959" spans="3:6" ht="18" x14ac:dyDescent="0.2">
      <c r="C959" s="6"/>
      <c r="D959" s="6"/>
      <c r="E959" s="6"/>
      <c r="F959" s="6"/>
    </row>
    <row r="960" spans="3:6" ht="18" x14ac:dyDescent="0.2">
      <c r="C960" s="6"/>
      <c r="D960" s="6"/>
      <c r="E960" s="6"/>
      <c r="F960" s="6"/>
    </row>
    <row r="961" spans="3:6" ht="18" x14ac:dyDescent="0.2">
      <c r="C961" s="6"/>
      <c r="D961" s="6"/>
      <c r="E961" s="6"/>
      <c r="F961" s="6"/>
    </row>
    <row r="962" spans="3:6" ht="18" x14ac:dyDescent="0.2">
      <c r="C962" s="6"/>
      <c r="D962" s="6"/>
      <c r="E962" s="6"/>
      <c r="F962" s="6"/>
    </row>
    <row r="963" spans="3:6" ht="18" x14ac:dyDescent="0.2">
      <c r="C963" s="6"/>
      <c r="D963" s="6"/>
      <c r="E963" s="6"/>
      <c r="F963" s="6"/>
    </row>
    <row r="964" spans="3:6" ht="18" x14ac:dyDescent="0.2">
      <c r="C964" s="6"/>
      <c r="D964" s="6"/>
      <c r="E964" s="6"/>
      <c r="F964" s="6"/>
    </row>
    <row r="965" spans="3:6" ht="18" x14ac:dyDescent="0.2">
      <c r="C965" s="6"/>
      <c r="D965" s="6"/>
      <c r="E965" s="6"/>
      <c r="F965" s="6"/>
    </row>
    <row r="966" spans="3:6" ht="18" x14ac:dyDescent="0.2">
      <c r="C966" s="6"/>
      <c r="D966" s="6"/>
      <c r="E966" s="6"/>
      <c r="F966" s="6"/>
    </row>
    <row r="967" spans="3:6" ht="18" x14ac:dyDescent="0.2">
      <c r="C967" s="6"/>
      <c r="D967" s="6"/>
      <c r="E967" s="6"/>
      <c r="F967" s="6"/>
    </row>
    <row r="968" spans="3:6" ht="18" x14ac:dyDescent="0.2">
      <c r="C968" s="6"/>
      <c r="D968" s="6"/>
      <c r="E968" s="6"/>
      <c r="F968" s="6"/>
    </row>
    <row r="969" spans="3:6" ht="18" x14ac:dyDescent="0.2">
      <c r="C969" s="6"/>
      <c r="D969" s="6"/>
      <c r="E969" s="6"/>
      <c r="F969" s="6"/>
    </row>
    <row r="970" spans="3:6" ht="18" x14ac:dyDescent="0.2">
      <c r="C970" s="6"/>
      <c r="D970" s="6"/>
      <c r="E970" s="6"/>
      <c r="F970" s="6"/>
    </row>
    <row r="971" spans="3:6" ht="18" x14ac:dyDescent="0.2">
      <c r="C971" s="6"/>
      <c r="D971" s="6"/>
      <c r="E971" s="6"/>
      <c r="F971" s="6"/>
    </row>
    <row r="972" spans="3:6" ht="18" x14ac:dyDescent="0.2">
      <c r="C972" s="6"/>
      <c r="D972" s="6"/>
      <c r="E972" s="6"/>
      <c r="F972" s="6"/>
    </row>
    <row r="973" spans="3:6" ht="18" x14ac:dyDescent="0.2">
      <c r="C973" s="6"/>
      <c r="D973" s="6"/>
      <c r="E973" s="6"/>
      <c r="F973" s="6"/>
    </row>
    <row r="974" spans="3:6" ht="18" x14ac:dyDescent="0.2">
      <c r="C974" s="6"/>
      <c r="D974" s="6"/>
      <c r="E974" s="6"/>
      <c r="F974" s="6"/>
    </row>
    <row r="975" spans="3:6" ht="18" x14ac:dyDescent="0.2">
      <c r="C975" s="6"/>
      <c r="D975" s="6"/>
      <c r="E975" s="6"/>
      <c r="F975" s="6"/>
    </row>
    <row r="976" spans="3:6" ht="18" x14ac:dyDescent="0.2">
      <c r="C976" s="6"/>
      <c r="D976" s="6"/>
      <c r="E976" s="6"/>
      <c r="F976" s="6"/>
    </row>
    <row r="977" spans="3:6" ht="18" x14ac:dyDescent="0.2">
      <c r="C977" s="6"/>
      <c r="D977" s="6"/>
      <c r="E977" s="6"/>
      <c r="F977" s="6"/>
    </row>
    <row r="978" spans="3:6" ht="18" x14ac:dyDescent="0.2">
      <c r="C978" s="6"/>
      <c r="D978" s="6"/>
      <c r="E978" s="6"/>
      <c r="F978" s="6"/>
    </row>
    <row r="979" spans="3:6" ht="18" x14ac:dyDescent="0.2">
      <c r="C979" s="6"/>
      <c r="D979" s="6"/>
      <c r="E979" s="6"/>
      <c r="F979" s="6"/>
    </row>
    <row r="980" spans="3:6" ht="18" x14ac:dyDescent="0.2">
      <c r="C980" s="6"/>
      <c r="D980" s="6"/>
      <c r="E980" s="6"/>
      <c r="F980" s="6"/>
    </row>
    <row r="981" spans="3:6" ht="18" x14ac:dyDescent="0.2">
      <c r="C981" s="6"/>
      <c r="D981" s="6"/>
      <c r="E981" s="6"/>
      <c r="F981" s="6"/>
    </row>
    <row r="982" spans="3:6" ht="18" x14ac:dyDescent="0.2">
      <c r="C982" s="6"/>
      <c r="D982" s="6"/>
      <c r="E982" s="6"/>
      <c r="F982" s="6"/>
    </row>
    <row r="983" spans="3:6" ht="18" x14ac:dyDescent="0.2">
      <c r="C983" s="6"/>
      <c r="D983" s="6"/>
      <c r="E983" s="6"/>
      <c r="F983" s="6"/>
    </row>
    <row r="984" spans="3:6" ht="18" x14ac:dyDescent="0.2">
      <c r="C984" s="6"/>
      <c r="D984" s="6"/>
      <c r="E984" s="6"/>
      <c r="F984" s="6"/>
    </row>
    <row r="985" spans="3:6" ht="18" x14ac:dyDescent="0.2">
      <c r="C985" s="6"/>
      <c r="D985" s="6"/>
      <c r="E985" s="6"/>
      <c r="F985" s="6"/>
    </row>
    <row r="986" spans="3:6" ht="18" x14ac:dyDescent="0.2">
      <c r="C986" s="6"/>
      <c r="D986" s="6"/>
      <c r="E986" s="6"/>
      <c r="F986" s="6"/>
    </row>
    <row r="987" spans="3:6" ht="18" x14ac:dyDescent="0.2">
      <c r="C987" s="6"/>
      <c r="D987" s="6"/>
      <c r="E987" s="6"/>
      <c r="F987" s="6"/>
    </row>
    <row r="988" spans="3:6" ht="18" x14ac:dyDescent="0.2">
      <c r="C988" s="6"/>
      <c r="D988" s="6"/>
      <c r="E988" s="6"/>
      <c r="F988" s="6"/>
    </row>
    <row r="989" spans="3:6" ht="18" x14ac:dyDescent="0.2">
      <c r="C989" s="6"/>
      <c r="D989" s="6"/>
      <c r="E989" s="6"/>
      <c r="F989" s="6"/>
    </row>
    <row r="990" spans="3:6" ht="18" x14ac:dyDescent="0.2">
      <c r="C990" s="6"/>
      <c r="D990" s="6"/>
      <c r="E990" s="6"/>
      <c r="F990" s="6"/>
    </row>
    <row r="991" spans="3:6" ht="18" x14ac:dyDescent="0.2">
      <c r="C991" s="6"/>
      <c r="D991" s="6"/>
      <c r="E991" s="6"/>
      <c r="F991" s="6"/>
    </row>
    <row r="992" spans="3:6" ht="18" x14ac:dyDescent="0.2">
      <c r="C992" s="6"/>
      <c r="D992" s="6"/>
      <c r="E992" s="6"/>
      <c r="F992" s="6"/>
    </row>
    <row r="993" spans="3:6" ht="18" x14ac:dyDescent="0.2">
      <c r="C993" s="6"/>
      <c r="D993" s="6"/>
      <c r="E993" s="6"/>
      <c r="F993" s="6"/>
    </row>
    <row r="994" spans="3:6" ht="18" x14ac:dyDescent="0.2">
      <c r="C994" s="6"/>
      <c r="D994" s="6"/>
      <c r="E994" s="6"/>
      <c r="F994" s="6"/>
    </row>
    <row r="995" spans="3:6" ht="18" x14ac:dyDescent="0.2">
      <c r="C995" s="6"/>
      <c r="D995" s="6"/>
      <c r="E995" s="6"/>
      <c r="F995" s="6"/>
    </row>
    <row r="996" spans="3:6" ht="18" x14ac:dyDescent="0.2">
      <c r="C996" s="6"/>
      <c r="D996" s="6"/>
      <c r="E996" s="6"/>
      <c r="F996" s="6"/>
    </row>
    <row r="997" spans="3:6" ht="18" x14ac:dyDescent="0.2">
      <c r="C997" s="6"/>
      <c r="D997" s="6"/>
      <c r="E997" s="6"/>
      <c r="F997" s="6"/>
    </row>
    <row r="998" spans="3:6" ht="18" x14ac:dyDescent="0.2">
      <c r="C998" s="6"/>
      <c r="D998" s="6"/>
      <c r="E998" s="6"/>
      <c r="F998" s="6"/>
    </row>
    <row r="999" spans="3:6" ht="18" x14ac:dyDescent="0.2">
      <c r="C999" s="6"/>
      <c r="D999" s="6"/>
      <c r="E999" s="6"/>
      <c r="F999" s="6"/>
    </row>
    <row r="1000" spans="3:6" ht="18" x14ac:dyDescent="0.2">
      <c r="C1000" s="6"/>
      <c r="D1000" s="6"/>
      <c r="E1000" s="6"/>
      <c r="F1000" s="6"/>
    </row>
    <row r="1001" spans="3:6" ht="18" x14ac:dyDescent="0.2">
      <c r="C1001" s="6"/>
      <c r="D1001" s="6"/>
      <c r="E1001" s="6"/>
      <c r="F1001" s="6"/>
    </row>
    <row r="1002" spans="3:6" ht="18" x14ac:dyDescent="0.2">
      <c r="C1002" s="6"/>
      <c r="D1002" s="6"/>
      <c r="E1002" s="6"/>
      <c r="F1002" s="6"/>
    </row>
    <row r="1003" spans="3:6" ht="18" x14ac:dyDescent="0.2">
      <c r="C1003" s="6"/>
      <c r="D1003" s="6"/>
      <c r="E1003" s="6"/>
      <c r="F1003" s="6"/>
    </row>
    <row r="1004" spans="3:6" ht="18" x14ac:dyDescent="0.2">
      <c r="C1004" s="6"/>
      <c r="D1004" s="6"/>
      <c r="E1004" s="6"/>
      <c r="F1004" s="6"/>
    </row>
    <row r="1005" spans="3:6" ht="18" x14ac:dyDescent="0.2">
      <c r="C1005" s="6"/>
      <c r="D1005" s="6"/>
      <c r="E1005" s="6"/>
      <c r="F1005" s="6"/>
    </row>
    <row r="1006" spans="3:6" ht="18" x14ac:dyDescent="0.2">
      <c r="C1006" s="6"/>
      <c r="D1006" s="6"/>
      <c r="E1006" s="6"/>
      <c r="F1006" s="6"/>
    </row>
    <row r="1007" spans="3:6" ht="18" x14ac:dyDescent="0.2">
      <c r="C1007" s="6"/>
      <c r="D1007" s="6"/>
      <c r="E1007" s="6"/>
      <c r="F1007" s="6"/>
    </row>
    <row r="1008" spans="3:6" ht="18" x14ac:dyDescent="0.2">
      <c r="C1008" s="6"/>
      <c r="D1008" s="6"/>
      <c r="E1008" s="6"/>
      <c r="F1008" s="6"/>
    </row>
    <row r="1009" spans="3:6" ht="18" x14ac:dyDescent="0.2">
      <c r="C1009" s="6"/>
      <c r="D1009" s="6"/>
      <c r="E1009" s="6"/>
      <c r="F1009" s="6"/>
    </row>
    <row r="1010" spans="3:6" ht="18" x14ac:dyDescent="0.2">
      <c r="C1010" s="6"/>
      <c r="D1010" s="6"/>
      <c r="E1010" s="6"/>
      <c r="F1010" s="6"/>
    </row>
    <row r="1011" spans="3:6" ht="18" x14ac:dyDescent="0.2">
      <c r="C1011" s="6"/>
      <c r="D1011" s="6"/>
      <c r="E1011" s="6"/>
      <c r="F1011" s="6"/>
    </row>
    <row r="1012" spans="3:6" ht="18" x14ac:dyDescent="0.2">
      <c r="C1012" s="6"/>
      <c r="D1012" s="6"/>
      <c r="E1012" s="6"/>
      <c r="F1012" s="6"/>
    </row>
    <row r="1013" spans="3:6" ht="18" x14ac:dyDescent="0.2">
      <c r="C1013" s="6"/>
      <c r="D1013" s="6"/>
      <c r="E1013" s="6"/>
      <c r="F1013" s="6"/>
    </row>
    <row r="1014" spans="3:6" ht="18" x14ac:dyDescent="0.2">
      <c r="C1014" s="6"/>
      <c r="D1014" s="6"/>
      <c r="E1014" s="6"/>
      <c r="F1014" s="6"/>
    </row>
    <row r="1015" spans="3:6" ht="18" x14ac:dyDescent="0.2">
      <c r="C1015" s="6"/>
      <c r="D1015" s="6"/>
      <c r="E1015" s="6"/>
      <c r="F1015" s="6"/>
    </row>
    <row r="1016" spans="3:6" ht="18" x14ac:dyDescent="0.2">
      <c r="C1016" s="6"/>
      <c r="D1016" s="6"/>
      <c r="E1016" s="6"/>
      <c r="F1016" s="6"/>
    </row>
    <row r="1017" spans="3:6" ht="18" x14ac:dyDescent="0.2">
      <c r="C1017" s="6"/>
      <c r="D1017" s="6"/>
      <c r="E1017" s="6"/>
      <c r="F1017" s="6"/>
    </row>
    <row r="1018" spans="3:6" ht="18" x14ac:dyDescent="0.2">
      <c r="C1018" s="6"/>
      <c r="D1018" s="6"/>
      <c r="E1018" s="6"/>
      <c r="F1018" s="6"/>
    </row>
    <row r="1019" spans="3:6" ht="18" x14ac:dyDescent="0.2">
      <c r="C1019" s="6"/>
      <c r="D1019" s="6"/>
      <c r="E1019" s="6"/>
      <c r="F1019" s="6"/>
    </row>
    <row r="1020" spans="3:6" ht="18" x14ac:dyDescent="0.2">
      <c r="C1020" s="6"/>
      <c r="D1020" s="6"/>
      <c r="E1020" s="6"/>
      <c r="F1020" s="6"/>
    </row>
    <row r="1021" spans="3:6" ht="18" x14ac:dyDescent="0.2">
      <c r="C1021" s="6"/>
      <c r="D1021" s="6"/>
      <c r="E1021" s="6"/>
      <c r="F1021" s="6"/>
    </row>
    <row r="1022" spans="3:6" ht="18" x14ac:dyDescent="0.2">
      <c r="C1022" s="6"/>
      <c r="D1022" s="6"/>
      <c r="E1022" s="6"/>
      <c r="F1022" s="6"/>
    </row>
    <row r="1023" spans="3:6" ht="18" x14ac:dyDescent="0.2">
      <c r="C1023" s="6"/>
      <c r="D1023" s="6"/>
      <c r="E1023" s="6"/>
      <c r="F1023" s="6"/>
    </row>
    <row r="1024" spans="3:6" ht="18" x14ac:dyDescent="0.2">
      <c r="C1024" s="6"/>
      <c r="D1024" s="6"/>
      <c r="E1024" s="6"/>
      <c r="F1024" s="6"/>
    </row>
    <row r="1025" spans="3:6" ht="18" x14ac:dyDescent="0.2">
      <c r="C1025" s="6"/>
      <c r="D1025" s="6"/>
      <c r="E1025" s="6"/>
      <c r="F1025" s="6"/>
    </row>
    <row r="1026" spans="3:6" ht="18" x14ac:dyDescent="0.2">
      <c r="C1026" s="6"/>
      <c r="D1026" s="6"/>
      <c r="E1026" s="6"/>
      <c r="F1026" s="6"/>
    </row>
    <row r="1027" spans="3:6" ht="18" x14ac:dyDescent="0.2">
      <c r="C1027" s="6"/>
      <c r="D1027" s="6"/>
      <c r="E1027" s="6"/>
      <c r="F1027" s="6"/>
    </row>
    <row r="1028" spans="3:6" ht="18" x14ac:dyDescent="0.2">
      <c r="C1028" s="6"/>
      <c r="D1028" s="6"/>
      <c r="E1028" s="6"/>
      <c r="F1028" s="6"/>
    </row>
    <row r="1029" spans="3:6" ht="18" x14ac:dyDescent="0.2">
      <c r="C1029" s="6"/>
      <c r="D1029" s="6"/>
      <c r="E1029" s="6"/>
      <c r="F1029" s="6"/>
    </row>
    <row r="1030" spans="3:6" ht="18" x14ac:dyDescent="0.2">
      <c r="C1030" s="6"/>
      <c r="D1030" s="6"/>
      <c r="E1030" s="6"/>
      <c r="F1030" s="6"/>
    </row>
    <row r="1031" spans="3:6" ht="18" x14ac:dyDescent="0.2">
      <c r="C1031" s="6"/>
      <c r="D1031" s="6"/>
      <c r="E1031" s="6"/>
      <c r="F1031" s="6"/>
    </row>
    <row r="1032" spans="3:6" ht="18" x14ac:dyDescent="0.2">
      <c r="C1032" s="6"/>
      <c r="D1032" s="6"/>
      <c r="E1032" s="6"/>
      <c r="F1032" s="6"/>
    </row>
    <row r="1033" spans="3:6" ht="18" x14ac:dyDescent="0.2">
      <c r="C1033" s="6"/>
      <c r="D1033" s="6"/>
      <c r="E1033" s="6"/>
      <c r="F1033" s="6"/>
    </row>
    <row r="1034" spans="3:6" ht="18" x14ac:dyDescent="0.2">
      <c r="C1034" s="6"/>
      <c r="D1034" s="6"/>
      <c r="E1034" s="6"/>
      <c r="F1034" s="6"/>
    </row>
    <row r="1035" spans="3:6" ht="18" x14ac:dyDescent="0.2">
      <c r="C1035" s="6"/>
      <c r="D1035" s="6"/>
      <c r="E1035" s="6"/>
      <c r="F1035" s="6"/>
    </row>
    <row r="1036" spans="3:6" ht="18" x14ac:dyDescent="0.2">
      <c r="C1036" s="6"/>
      <c r="D1036" s="6"/>
      <c r="E1036" s="6"/>
      <c r="F1036" s="6"/>
    </row>
    <row r="1037" spans="3:6" ht="18" x14ac:dyDescent="0.2">
      <c r="C1037" s="6"/>
      <c r="D1037" s="6"/>
      <c r="E1037" s="6"/>
      <c r="F1037" s="6"/>
    </row>
    <row r="1038" spans="3:6" ht="18" x14ac:dyDescent="0.2">
      <c r="C1038" s="6"/>
      <c r="D1038" s="6"/>
      <c r="E1038" s="6"/>
      <c r="F1038" s="6"/>
    </row>
    <row r="1039" spans="3:6" ht="18" x14ac:dyDescent="0.2">
      <c r="C1039" s="6"/>
      <c r="D1039" s="6"/>
      <c r="E1039" s="6"/>
      <c r="F1039" s="6"/>
    </row>
    <row r="1040" spans="3:6" ht="18" x14ac:dyDescent="0.2">
      <c r="C1040" s="6"/>
      <c r="D1040" s="6"/>
      <c r="E1040" s="6"/>
      <c r="F1040" s="6"/>
    </row>
    <row r="1041" spans="3:6" ht="18" x14ac:dyDescent="0.2">
      <c r="C1041" s="6"/>
      <c r="D1041" s="6"/>
      <c r="E1041" s="6"/>
      <c r="F1041" s="6"/>
    </row>
    <row r="1042" spans="3:6" ht="18" x14ac:dyDescent="0.2">
      <c r="C1042" s="6"/>
      <c r="D1042" s="6"/>
      <c r="E1042" s="6"/>
      <c r="F1042" s="6"/>
    </row>
    <row r="1043" spans="3:6" ht="18" x14ac:dyDescent="0.2">
      <c r="C1043" s="6"/>
      <c r="D1043" s="6"/>
      <c r="E1043" s="6"/>
      <c r="F1043" s="6"/>
    </row>
    <row r="1044" spans="3:6" ht="18" x14ac:dyDescent="0.2">
      <c r="C1044" s="6"/>
      <c r="D1044" s="6"/>
      <c r="E1044" s="6"/>
      <c r="F1044" s="6"/>
    </row>
    <row r="1045" spans="3:6" ht="18" x14ac:dyDescent="0.2">
      <c r="C1045" s="6"/>
      <c r="D1045" s="6"/>
      <c r="E1045" s="6"/>
      <c r="F1045" s="6"/>
    </row>
    <row r="1046" spans="3:6" ht="18" x14ac:dyDescent="0.2">
      <c r="C1046" s="6"/>
      <c r="D1046" s="6"/>
      <c r="E1046" s="6"/>
      <c r="F1046" s="6"/>
    </row>
    <row r="1047" spans="3:6" ht="18" x14ac:dyDescent="0.2">
      <c r="C1047" s="6"/>
      <c r="D1047" s="6"/>
      <c r="E1047" s="6"/>
      <c r="F1047" s="6"/>
    </row>
    <row r="1048" spans="3:6" ht="18" x14ac:dyDescent="0.2">
      <c r="C1048" s="6"/>
      <c r="D1048" s="6"/>
      <c r="E1048" s="6"/>
      <c r="F1048" s="6"/>
    </row>
    <row r="1049" spans="3:6" ht="18" x14ac:dyDescent="0.2">
      <c r="C1049" s="6"/>
      <c r="D1049" s="6"/>
      <c r="E1049" s="6"/>
      <c r="F1049" s="6"/>
    </row>
    <row r="1050" spans="3:6" ht="18" x14ac:dyDescent="0.2">
      <c r="C1050" s="6"/>
      <c r="D1050" s="6"/>
      <c r="E1050" s="6"/>
      <c r="F1050" s="6"/>
    </row>
    <row r="1051" spans="3:6" ht="18" x14ac:dyDescent="0.2">
      <c r="C1051" s="6"/>
      <c r="D1051" s="6"/>
      <c r="E1051" s="6"/>
      <c r="F1051" s="6"/>
    </row>
    <row r="1052" spans="3:6" ht="18" x14ac:dyDescent="0.2">
      <c r="C1052" s="6"/>
      <c r="D1052" s="6"/>
      <c r="E1052" s="6"/>
      <c r="F1052" s="6"/>
    </row>
    <row r="1053" spans="3:6" ht="18" x14ac:dyDescent="0.2">
      <c r="C1053" s="6"/>
      <c r="D1053" s="6"/>
      <c r="E1053" s="6"/>
      <c r="F1053" s="6"/>
    </row>
    <row r="1054" spans="3:6" ht="18" x14ac:dyDescent="0.2">
      <c r="C1054" s="6"/>
      <c r="D1054" s="6"/>
      <c r="E1054" s="6"/>
      <c r="F1054" s="6"/>
    </row>
    <row r="1055" spans="3:6" ht="18" x14ac:dyDescent="0.2">
      <c r="C1055" s="6"/>
      <c r="D1055" s="6"/>
      <c r="E1055" s="6"/>
      <c r="F1055" s="6"/>
    </row>
    <row r="1056" spans="3:6" ht="18" x14ac:dyDescent="0.2">
      <c r="C1056" s="6"/>
      <c r="D1056" s="6"/>
      <c r="E1056" s="6"/>
      <c r="F1056" s="6"/>
    </row>
    <row r="1057" spans="3:6" ht="18" x14ac:dyDescent="0.2">
      <c r="C1057" s="6"/>
      <c r="D1057" s="6"/>
      <c r="E1057" s="6"/>
      <c r="F1057" s="6"/>
    </row>
    <row r="1058" spans="3:6" ht="18" x14ac:dyDescent="0.2">
      <c r="C1058" s="6"/>
      <c r="D1058" s="6"/>
      <c r="E1058" s="6"/>
      <c r="F1058" s="6"/>
    </row>
    <row r="1059" spans="3:6" ht="18" x14ac:dyDescent="0.2">
      <c r="C1059" s="6"/>
      <c r="D1059" s="6"/>
      <c r="E1059" s="6"/>
      <c r="F1059" s="6"/>
    </row>
    <row r="1060" spans="3:6" ht="18" x14ac:dyDescent="0.2">
      <c r="C1060" s="6"/>
      <c r="D1060" s="6"/>
      <c r="E1060" s="6"/>
      <c r="F1060" s="6"/>
    </row>
    <row r="1061" spans="3:6" ht="18" x14ac:dyDescent="0.2">
      <c r="C1061" s="6"/>
      <c r="D1061" s="6"/>
      <c r="E1061" s="6"/>
      <c r="F1061" s="6"/>
    </row>
    <row r="1062" spans="3:6" ht="18" x14ac:dyDescent="0.2">
      <c r="C1062" s="6"/>
      <c r="D1062" s="6"/>
      <c r="E1062" s="6"/>
      <c r="F1062" s="6"/>
    </row>
    <row r="1063" spans="3:6" ht="18" x14ac:dyDescent="0.2">
      <c r="C1063" s="6"/>
      <c r="D1063" s="6"/>
      <c r="E1063" s="6"/>
      <c r="F1063" s="6"/>
    </row>
    <row r="1064" spans="3:6" ht="18" x14ac:dyDescent="0.2">
      <c r="C1064" s="6"/>
      <c r="D1064" s="6"/>
      <c r="E1064" s="6"/>
      <c r="F1064" s="6"/>
    </row>
    <row r="1065" spans="3:6" ht="18" x14ac:dyDescent="0.2">
      <c r="C1065" s="6"/>
      <c r="D1065" s="6"/>
      <c r="E1065" s="6"/>
      <c r="F1065" s="6"/>
    </row>
    <row r="1066" spans="3:6" ht="18" x14ac:dyDescent="0.2">
      <c r="C1066" s="6"/>
      <c r="D1066" s="6"/>
      <c r="E1066" s="6"/>
      <c r="F1066" s="6"/>
    </row>
    <row r="1067" spans="3:6" ht="18" x14ac:dyDescent="0.2">
      <c r="C1067" s="6"/>
      <c r="D1067" s="6"/>
      <c r="E1067" s="6"/>
      <c r="F1067" s="6"/>
    </row>
    <row r="1068" spans="3:6" ht="18" x14ac:dyDescent="0.2">
      <c r="C1068" s="6"/>
      <c r="D1068" s="6"/>
      <c r="E1068" s="6"/>
      <c r="F1068" s="6"/>
    </row>
    <row r="1069" spans="3:6" ht="18" x14ac:dyDescent="0.2">
      <c r="C1069" s="6"/>
      <c r="D1069" s="6"/>
      <c r="E1069" s="6"/>
      <c r="F1069" s="6"/>
    </row>
    <row r="1070" spans="3:6" ht="18" x14ac:dyDescent="0.2">
      <c r="C1070" s="6"/>
      <c r="D1070" s="6"/>
      <c r="E1070" s="6"/>
      <c r="F1070" s="6"/>
    </row>
    <row r="1071" spans="3:6" ht="18" x14ac:dyDescent="0.2">
      <c r="C1071" s="6"/>
      <c r="D1071" s="6"/>
      <c r="E1071" s="6"/>
      <c r="F1071" s="6"/>
    </row>
    <row r="1072" spans="3:6" ht="18" x14ac:dyDescent="0.2">
      <c r="C1072" s="6"/>
      <c r="D1072" s="6"/>
      <c r="E1072" s="6"/>
      <c r="F1072" s="6"/>
    </row>
    <row r="1073" spans="3:6" ht="18" x14ac:dyDescent="0.2">
      <c r="C1073" s="6"/>
      <c r="D1073" s="6"/>
      <c r="E1073" s="6"/>
      <c r="F1073" s="6"/>
    </row>
    <row r="1074" spans="3:6" ht="18" x14ac:dyDescent="0.2">
      <c r="C1074" s="6"/>
      <c r="D1074" s="6"/>
      <c r="E1074" s="6"/>
      <c r="F1074" s="6"/>
    </row>
    <row r="1075" spans="3:6" ht="18" x14ac:dyDescent="0.2">
      <c r="C1075" s="6"/>
      <c r="D1075" s="6"/>
      <c r="E1075" s="6"/>
      <c r="F1075" s="6"/>
    </row>
    <row r="1076" spans="3:6" ht="18" x14ac:dyDescent="0.2">
      <c r="C1076" s="6"/>
      <c r="D1076" s="6"/>
      <c r="E1076" s="6"/>
      <c r="F1076" s="6"/>
    </row>
    <row r="1077" spans="3:6" ht="18" x14ac:dyDescent="0.2">
      <c r="C1077" s="6"/>
      <c r="D1077" s="6"/>
      <c r="E1077" s="6"/>
      <c r="F1077" s="6"/>
    </row>
    <row r="1078" spans="3:6" ht="18" x14ac:dyDescent="0.2">
      <c r="C1078" s="6"/>
      <c r="D1078" s="6"/>
      <c r="E1078" s="6"/>
      <c r="F1078" s="6"/>
    </row>
    <row r="1079" spans="3:6" ht="18" x14ac:dyDescent="0.2">
      <c r="C1079" s="6"/>
      <c r="D1079" s="6"/>
      <c r="E1079" s="6"/>
      <c r="F1079" s="6"/>
    </row>
    <row r="1080" spans="3:6" ht="18" x14ac:dyDescent="0.2">
      <c r="C1080" s="6"/>
      <c r="D1080" s="6"/>
      <c r="E1080" s="6"/>
      <c r="F1080" s="6"/>
    </row>
    <row r="1081" spans="3:6" ht="18" x14ac:dyDescent="0.2">
      <c r="C1081" s="6"/>
      <c r="D1081" s="6"/>
      <c r="E1081" s="6"/>
      <c r="F1081" s="6"/>
    </row>
    <row r="1082" spans="3:6" ht="18" x14ac:dyDescent="0.2">
      <c r="C1082" s="6"/>
      <c r="D1082" s="6"/>
      <c r="E1082" s="6"/>
      <c r="F1082" s="6"/>
    </row>
    <row r="1083" spans="3:6" ht="18" x14ac:dyDescent="0.2">
      <c r="C1083" s="6"/>
      <c r="D1083" s="6"/>
      <c r="E1083" s="6"/>
      <c r="F1083" s="6"/>
    </row>
    <row r="1084" spans="3:6" ht="18" x14ac:dyDescent="0.2">
      <c r="C1084" s="6"/>
      <c r="D1084" s="6"/>
      <c r="E1084" s="6"/>
      <c r="F1084" s="6"/>
    </row>
    <row r="1085" spans="3:6" ht="18" x14ac:dyDescent="0.2">
      <c r="C1085" s="6"/>
      <c r="D1085" s="6"/>
      <c r="E1085" s="6"/>
      <c r="F1085" s="6"/>
    </row>
    <row r="1086" spans="3:6" ht="18" x14ac:dyDescent="0.2">
      <c r="C1086" s="6"/>
      <c r="D1086" s="6"/>
      <c r="E1086" s="6"/>
      <c r="F1086" s="6"/>
    </row>
    <row r="1087" spans="3:6" ht="18" x14ac:dyDescent="0.2">
      <c r="C1087" s="6"/>
      <c r="D1087" s="6"/>
      <c r="E1087" s="6"/>
      <c r="F1087" s="6"/>
    </row>
    <row r="1088" spans="3:6" ht="18" x14ac:dyDescent="0.2">
      <c r="C1088" s="6"/>
      <c r="D1088" s="6"/>
      <c r="E1088" s="6"/>
      <c r="F1088" s="6"/>
    </row>
    <row r="1089" spans="3:6" ht="18" x14ac:dyDescent="0.2">
      <c r="C1089" s="6"/>
      <c r="D1089" s="6"/>
      <c r="E1089" s="6"/>
      <c r="F1089" s="6"/>
    </row>
    <row r="1090" spans="3:6" ht="18" x14ac:dyDescent="0.2">
      <c r="C1090" s="6"/>
      <c r="D1090" s="6"/>
      <c r="E1090" s="6"/>
      <c r="F1090" s="6"/>
    </row>
    <row r="1091" spans="3:6" ht="18" x14ac:dyDescent="0.2">
      <c r="C1091" s="6"/>
      <c r="D1091" s="6"/>
      <c r="E1091" s="6"/>
      <c r="F1091" s="6"/>
    </row>
    <row r="1092" spans="3:6" ht="18" x14ac:dyDescent="0.2">
      <c r="C1092" s="6"/>
      <c r="D1092" s="6"/>
      <c r="E1092" s="6"/>
      <c r="F1092" s="6"/>
    </row>
    <row r="1093" spans="3:6" ht="18" x14ac:dyDescent="0.2">
      <c r="C1093" s="6"/>
      <c r="D1093" s="6"/>
      <c r="E1093" s="6"/>
      <c r="F1093" s="6"/>
    </row>
    <row r="1094" spans="3:6" ht="18" x14ac:dyDescent="0.2">
      <c r="C1094" s="6"/>
      <c r="D1094" s="6"/>
      <c r="E1094" s="6"/>
      <c r="F1094" s="6"/>
    </row>
    <row r="1095" spans="3:6" ht="18" x14ac:dyDescent="0.2">
      <c r="C1095" s="6"/>
      <c r="D1095" s="6"/>
      <c r="E1095" s="6"/>
      <c r="F1095" s="6"/>
    </row>
    <row r="1096" spans="3:6" ht="18" x14ac:dyDescent="0.2">
      <c r="C1096" s="6"/>
      <c r="D1096" s="6"/>
      <c r="E1096" s="6"/>
      <c r="F1096" s="6"/>
    </row>
    <row r="1097" spans="3:6" ht="18" x14ac:dyDescent="0.2">
      <c r="C1097" s="6"/>
      <c r="D1097" s="6"/>
      <c r="E1097" s="6"/>
      <c r="F1097" s="6"/>
    </row>
    <row r="1098" spans="3:6" ht="18" x14ac:dyDescent="0.2">
      <c r="C1098" s="6"/>
      <c r="D1098" s="6"/>
      <c r="E1098" s="6"/>
      <c r="F1098" s="6"/>
    </row>
    <row r="1099" spans="3:6" ht="18" x14ac:dyDescent="0.2">
      <c r="C1099" s="6"/>
      <c r="D1099" s="6"/>
      <c r="E1099" s="6"/>
      <c r="F1099" s="6"/>
    </row>
    <row r="1100" spans="3:6" ht="18" x14ac:dyDescent="0.2">
      <c r="C1100" s="6"/>
      <c r="D1100" s="6"/>
      <c r="E1100" s="6"/>
      <c r="F1100" s="6"/>
    </row>
    <row r="1101" spans="3:6" ht="18" x14ac:dyDescent="0.2">
      <c r="C1101" s="6"/>
      <c r="D1101" s="6"/>
      <c r="E1101" s="6"/>
      <c r="F1101" s="6"/>
    </row>
    <row r="1102" spans="3:6" ht="18" x14ac:dyDescent="0.2">
      <c r="C1102" s="6"/>
      <c r="D1102" s="6"/>
      <c r="E1102" s="6"/>
      <c r="F1102" s="6"/>
    </row>
    <row r="1103" spans="3:6" ht="18" x14ac:dyDescent="0.2">
      <c r="C1103" s="6"/>
      <c r="D1103" s="6"/>
      <c r="E1103" s="6"/>
      <c r="F1103" s="6"/>
    </row>
    <row r="1104" spans="3:6" ht="18" x14ac:dyDescent="0.2">
      <c r="C1104" s="6"/>
      <c r="D1104" s="6"/>
      <c r="E1104" s="6"/>
      <c r="F1104" s="6"/>
    </row>
    <row r="1105" spans="3:6" ht="18" x14ac:dyDescent="0.2">
      <c r="C1105" s="6"/>
      <c r="D1105" s="6"/>
      <c r="E1105" s="6"/>
      <c r="F1105" s="6"/>
    </row>
    <row r="1106" spans="3:6" ht="18" x14ac:dyDescent="0.2">
      <c r="C1106" s="6"/>
      <c r="D1106" s="6"/>
      <c r="E1106" s="6"/>
      <c r="F1106" s="6"/>
    </row>
    <row r="1107" spans="3:6" ht="18" x14ac:dyDescent="0.2">
      <c r="C1107" s="6"/>
      <c r="D1107" s="6"/>
      <c r="E1107" s="6"/>
      <c r="F1107" s="6"/>
    </row>
    <row r="1108" spans="3:6" ht="18" x14ac:dyDescent="0.2">
      <c r="C1108" s="6"/>
      <c r="D1108" s="6"/>
      <c r="E1108" s="6"/>
      <c r="F1108" s="6"/>
    </row>
    <row r="1109" spans="3:6" ht="18" x14ac:dyDescent="0.2">
      <c r="C1109" s="6"/>
      <c r="D1109" s="6"/>
      <c r="E1109" s="6"/>
      <c r="F1109" s="6"/>
    </row>
    <row r="1110" spans="3:6" ht="18" x14ac:dyDescent="0.2">
      <c r="C1110" s="6"/>
      <c r="D1110" s="6"/>
      <c r="E1110" s="6"/>
      <c r="F1110" s="6"/>
    </row>
    <row r="1111" spans="3:6" ht="18" x14ac:dyDescent="0.2">
      <c r="C1111" s="6"/>
      <c r="D1111" s="6"/>
      <c r="E1111" s="6"/>
      <c r="F1111" s="6"/>
    </row>
    <row r="1112" spans="3:6" ht="18" x14ac:dyDescent="0.2">
      <c r="C1112" s="6"/>
      <c r="D1112" s="6"/>
      <c r="E1112" s="6"/>
      <c r="F1112" s="6"/>
    </row>
    <row r="1113" spans="3:6" ht="18" x14ac:dyDescent="0.2">
      <c r="C1113" s="6"/>
      <c r="D1113" s="6"/>
      <c r="E1113" s="6"/>
      <c r="F1113" s="6"/>
    </row>
    <row r="1114" spans="3:6" ht="18" x14ac:dyDescent="0.2">
      <c r="C1114" s="6"/>
      <c r="D1114" s="6"/>
      <c r="E1114" s="6"/>
      <c r="F1114" s="6"/>
    </row>
    <row r="1115" spans="3:6" ht="18" x14ac:dyDescent="0.2">
      <c r="C1115" s="6"/>
      <c r="D1115" s="6"/>
      <c r="E1115" s="6"/>
      <c r="F1115" s="6"/>
    </row>
    <row r="1116" spans="3:6" ht="18" x14ac:dyDescent="0.2">
      <c r="C1116" s="6"/>
      <c r="D1116" s="6"/>
      <c r="E1116" s="6"/>
      <c r="F1116" s="6"/>
    </row>
    <row r="1117" spans="3:6" ht="18" x14ac:dyDescent="0.2">
      <c r="C1117" s="6"/>
      <c r="D1117" s="6"/>
      <c r="E1117" s="6"/>
      <c r="F1117" s="6"/>
    </row>
    <row r="1118" spans="3:6" ht="18" x14ac:dyDescent="0.2">
      <c r="C1118" s="6"/>
      <c r="D1118" s="6"/>
      <c r="E1118" s="6"/>
      <c r="F1118" s="6"/>
    </row>
    <row r="1119" spans="3:6" ht="18" x14ac:dyDescent="0.2">
      <c r="C1119" s="6"/>
      <c r="D1119" s="6"/>
      <c r="E1119" s="6"/>
      <c r="F1119" s="6"/>
    </row>
    <row r="1120" spans="3:6" ht="18" x14ac:dyDescent="0.2">
      <c r="C1120" s="6"/>
      <c r="D1120" s="6"/>
      <c r="E1120" s="6"/>
      <c r="F1120" s="6"/>
    </row>
    <row r="1121" spans="3:6" ht="18" x14ac:dyDescent="0.2">
      <c r="C1121" s="6"/>
      <c r="D1121" s="6"/>
      <c r="E1121" s="6"/>
      <c r="F1121" s="6"/>
    </row>
    <row r="1122" spans="3:6" ht="18" x14ac:dyDescent="0.2">
      <c r="C1122" s="6"/>
      <c r="D1122" s="6"/>
      <c r="E1122" s="6"/>
      <c r="F1122" s="6"/>
    </row>
    <row r="1123" spans="3:6" ht="18" x14ac:dyDescent="0.2">
      <c r="C1123" s="6"/>
      <c r="D1123" s="6"/>
      <c r="E1123" s="6"/>
      <c r="F1123" s="6"/>
    </row>
    <row r="1124" spans="3:6" ht="18" x14ac:dyDescent="0.2">
      <c r="C1124" s="6"/>
      <c r="D1124" s="6"/>
      <c r="E1124" s="6"/>
      <c r="F1124" s="6"/>
    </row>
    <row r="1125" spans="3:6" ht="18" x14ac:dyDescent="0.2">
      <c r="C1125" s="6"/>
      <c r="D1125" s="6"/>
      <c r="E1125" s="6"/>
      <c r="F1125" s="6"/>
    </row>
    <row r="1126" spans="3:6" ht="18" x14ac:dyDescent="0.2">
      <c r="C1126" s="6"/>
      <c r="D1126" s="6"/>
      <c r="E1126" s="6"/>
      <c r="F1126" s="6"/>
    </row>
    <row r="1127" spans="3:6" ht="18" x14ac:dyDescent="0.2">
      <c r="C1127" s="6"/>
      <c r="D1127" s="6"/>
      <c r="E1127" s="6"/>
      <c r="F1127" s="6"/>
    </row>
    <row r="1128" spans="3:6" ht="18" x14ac:dyDescent="0.2">
      <c r="C1128" s="6"/>
      <c r="D1128" s="6"/>
      <c r="E1128" s="6"/>
      <c r="F1128" s="6"/>
    </row>
    <row r="1129" spans="3:6" ht="18" x14ac:dyDescent="0.2">
      <c r="C1129" s="6"/>
      <c r="D1129" s="6"/>
      <c r="E1129" s="6"/>
      <c r="F1129" s="6"/>
    </row>
    <row r="1130" spans="3:6" ht="18" x14ac:dyDescent="0.2">
      <c r="C1130" s="6"/>
      <c r="D1130" s="6"/>
      <c r="E1130" s="6"/>
      <c r="F1130" s="6"/>
    </row>
    <row r="1131" spans="3:6" ht="18" x14ac:dyDescent="0.2">
      <c r="C1131" s="6"/>
      <c r="D1131" s="6"/>
      <c r="E1131" s="6"/>
      <c r="F1131" s="6"/>
    </row>
    <row r="1132" spans="3:6" ht="18" x14ac:dyDescent="0.2">
      <c r="C1132" s="6"/>
      <c r="D1132" s="6"/>
      <c r="E1132" s="6"/>
      <c r="F1132" s="6"/>
    </row>
    <row r="1133" spans="3:6" ht="18" x14ac:dyDescent="0.2">
      <c r="C1133" s="6"/>
      <c r="D1133" s="6"/>
      <c r="E1133" s="6"/>
      <c r="F1133" s="6"/>
    </row>
    <row r="1134" spans="3:6" ht="18" x14ac:dyDescent="0.2">
      <c r="C1134" s="6"/>
      <c r="D1134" s="6"/>
      <c r="E1134" s="6"/>
      <c r="F1134" s="6"/>
    </row>
    <row r="1135" spans="3:6" ht="18" x14ac:dyDescent="0.2">
      <c r="C1135" s="6"/>
      <c r="D1135" s="6"/>
      <c r="E1135" s="6"/>
      <c r="F1135" s="6"/>
    </row>
    <row r="1136" spans="3:6" ht="18" x14ac:dyDescent="0.2">
      <c r="C1136" s="6"/>
      <c r="D1136" s="6"/>
      <c r="E1136" s="6"/>
      <c r="F1136" s="6"/>
    </row>
    <row r="1137" spans="3:6" ht="18" x14ac:dyDescent="0.2">
      <c r="C1137" s="6"/>
      <c r="D1137" s="6"/>
      <c r="E1137" s="6"/>
      <c r="F1137" s="6"/>
    </row>
    <row r="1138" spans="3:6" ht="18" x14ac:dyDescent="0.2">
      <c r="C1138" s="6"/>
      <c r="D1138" s="6"/>
      <c r="E1138" s="6"/>
      <c r="F1138" s="6"/>
    </row>
    <row r="1139" spans="3:6" ht="18" x14ac:dyDescent="0.2">
      <c r="C1139" s="6"/>
      <c r="D1139" s="6"/>
      <c r="E1139" s="6"/>
      <c r="F1139" s="6"/>
    </row>
    <row r="1140" spans="3:6" ht="18" x14ac:dyDescent="0.2">
      <c r="C1140" s="6"/>
      <c r="D1140" s="6"/>
      <c r="E1140" s="6"/>
      <c r="F1140" s="6"/>
    </row>
    <row r="1141" spans="3:6" ht="18" x14ac:dyDescent="0.2">
      <c r="C1141" s="6"/>
      <c r="D1141" s="6"/>
      <c r="E1141" s="6"/>
      <c r="F1141" s="6"/>
    </row>
    <row r="1142" spans="3:6" ht="18" x14ac:dyDescent="0.2">
      <c r="C1142" s="6"/>
      <c r="D1142" s="6"/>
      <c r="E1142" s="6"/>
      <c r="F1142" s="6"/>
    </row>
    <row r="1143" spans="3:6" ht="18" x14ac:dyDescent="0.2">
      <c r="C1143" s="6"/>
      <c r="D1143" s="6"/>
      <c r="E1143" s="6"/>
      <c r="F1143" s="6"/>
    </row>
    <row r="1144" spans="3:6" ht="18" x14ac:dyDescent="0.2">
      <c r="C1144" s="6"/>
      <c r="D1144" s="6"/>
      <c r="E1144" s="6"/>
      <c r="F1144" s="6"/>
    </row>
    <row r="1145" spans="3:6" ht="18" x14ac:dyDescent="0.2">
      <c r="C1145" s="6"/>
      <c r="D1145" s="6"/>
      <c r="E1145" s="6"/>
      <c r="F1145" s="6"/>
    </row>
    <row r="1146" spans="3:6" ht="18" x14ac:dyDescent="0.2">
      <c r="C1146" s="6"/>
      <c r="D1146" s="6"/>
      <c r="E1146" s="6"/>
      <c r="F1146" s="6"/>
    </row>
    <row r="1147" spans="3:6" ht="18" x14ac:dyDescent="0.2">
      <c r="C1147" s="6"/>
      <c r="D1147" s="6"/>
      <c r="E1147" s="6"/>
      <c r="F1147" s="6"/>
    </row>
    <row r="1148" spans="3:6" ht="18" x14ac:dyDescent="0.2">
      <c r="C1148" s="6"/>
      <c r="D1148" s="6"/>
      <c r="E1148" s="6"/>
      <c r="F1148" s="6"/>
    </row>
    <row r="1149" spans="3:6" ht="18" x14ac:dyDescent="0.2">
      <c r="C1149" s="6"/>
      <c r="D1149" s="6"/>
      <c r="E1149" s="6"/>
      <c r="F1149" s="6"/>
    </row>
    <row r="1150" spans="3:6" ht="18" x14ac:dyDescent="0.2">
      <c r="C1150" s="6"/>
      <c r="D1150" s="6"/>
      <c r="E1150" s="6"/>
      <c r="F1150" s="6"/>
    </row>
    <row r="1151" spans="3:6" ht="18" x14ac:dyDescent="0.2">
      <c r="C1151" s="6"/>
      <c r="D1151" s="6"/>
      <c r="E1151" s="6"/>
      <c r="F1151" s="6"/>
    </row>
    <row r="1152" spans="3:6" ht="18" x14ac:dyDescent="0.2">
      <c r="C1152" s="6"/>
      <c r="D1152" s="6"/>
      <c r="E1152" s="6"/>
      <c r="F1152" s="6"/>
    </row>
    <row r="1153" spans="3:6" ht="18" x14ac:dyDescent="0.2">
      <c r="C1153" s="6"/>
      <c r="D1153" s="6"/>
      <c r="E1153" s="6"/>
      <c r="F1153" s="6"/>
    </row>
    <row r="1154" spans="3:6" ht="18" x14ac:dyDescent="0.2">
      <c r="C1154" s="6"/>
      <c r="D1154" s="6"/>
      <c r="E1154" s="6"/>
      <c r="F1154" s="6"/>
    </row>
    <row r="1155" spans="3:6" ht="18" x14ac:dyDescent="0.2">
      <c r="C1155" s="6"/>
      <c r="D1155" s="6"/>
      <c r="E1155" s="6"/>
      <c r="F1155" s="6"/>
    </row>
    <row r="1156" spans="3:6" ht="18" x14ac:dyDescent="0.2">
      <c r="C1156" s="6"/>
      <c r="D1156" s="6"/>
      <c r="E1156" s="6"/>
      <c r="F1156" s="6"/>
    </row>
    <row r="1157" spans="3:6" ht="18" x14ac:dyDescent="0.2">
      <c r="C1157" s="6"/>
      <c r="D1157" s="6"/>
      <c r="E1157" s="6"/>
      <c r="F1157" s="6"/>
    </row>
    <row r="1158" spans="3:6" ht="18" x14ac:dyDescent="0.2">
      <c r="C1158" s="6"/>
      <c r="D1158" s="6"/>
      <c r="E1158" s="6"/>
      <c r="F1158" s="6"/>
    </row>
    <row r="1159" spans="3:6" ht="18" x14ac:dyDescent="0.2">
      <c r="C1159" s="6"/>
      <c r="D1159" s="6"/>
      <c r="E1159" s="6"/>
      <c r="F1159" s="6"/>
    </row>
    <row r="1160" spans="3:6" ht="18" x14ac:dyDescent="0.2">
      <c r="C1160" s="6"/>
      <c r="D1160" s="6"/>
      <c r="E1160" s="6"/>
      <c r="F1160" s="6"/>
    </row>
    <row r="1161" spans="3:6" ht="18" x14ac:dyDescent="0.2">
      <c r="C1161" s="6"/>
      <c r="D1161" s="6"/>
      <c r="E1161" s="6"/>
      <c r="F1161" s="6"/>
    </row>
    <row r="1162" spans="3:6" ht="18" x14ac:dyDescent="0.2">
      <c r="C1162" s="6"/>
      <c r="D1162" s="6"/>
      <c r="E1162" s="6"/>
      <c r="F1162" s="6"/>
    </row>
    <row r="1163" spans="3:6" ht="18" x14ac:dyDescent="0.2">
      <c r="C1163" s="6"/>
      <c r="D1163" s="6"/>
      <c r="E1163" s="6"/>
      <c r="F1163" s="6"/>
    </row>
    <row r="1164" spans="3:6" ht="18" x14ac:dyDescent="0.2">
      <c r="C1164" s="6"/>
      <c r="D1164" s="6"/>
      <c r="E1164" s="6"/>
      <c r="F1164" s="6"/>
    </row>
    <row r="1165" spans="3:6" ht="18" x14ac:dyDescent="0.2">
      <c r="C1165" s="6"/>
      <c r="D1165" s="6"/>
      <c r="E1165" s="6"/>
      <c r="F1165" s="6"/>
    </row>
    <row r="1166" spans="3:6" ht="18" x14ac:dyDescent="0.2">
      <c r="C1166" s="6"/>
      <c r="D1166" s="6"/>
      <c r="E1166" s="6"/>
      <c r="F1166" s="6"/>
    </row>
    <row r="1167" spans="3:6" ht="18" x14ac:dyDescent="0.2">
      <c r="C1167" s="6"/>
      <c r="D1167" s="6"/>
      <c r="E1167" s="6"/>
      <c r="F1167" s="6"/>
    </row>
    <row r="1168" spans="3:6" ht="18" x14ac:dyDescent="0.2">
      <c r="C1168" s="6"/>
      <c r="D1168" s="6"/>
      <c r="E1168" s="6"/>
      <c r="F1168" s="6"/>
    </row>
    <row r="1169" spans="3:6" ht="18" x14ac:dyDescent="0.2">
      <c r="C1169" s="6"/>
      <c r="D1169" s="6"/>
      <c r="E1169" s="6"/>
      <c r="F1169" s="6"/>
    </row>
    <row r="1170" spans="3:6" ht="18" x14ac:dyDescent="0.2">
      <c r="C1170" s="6"/>
      <c r="D1170" s="6"/>
      <c r="E1170" s="6"/>
      <c r="F1170" s="6"/>
    </row>
    <row r="1171" spans="3:6" ht="18" x14ac:dyDescent="0.2">
      <c r="C1171" s="6"/>
      <c r="D1171" s="6"/>
      <c r="E1171" s="6"/>
      <c r="F1171" s="6"/>
    </row>
    <row r="1172" spans="3:6" ht="18" x14ac:dyDescent="0.2">
      <c r="C1172" s="6"/>
      <c r="D1172" s="6"/>
      <c r="E1172" s="6"/>
      <c r="F1172" s="6"/>
    </row>
    <row r="1173" spans="3:6" ht="18" x14ac:dyDescent="0.2">
      <c r="C1173" s="6"/>
      <c r="D1173" s="6"/>
      <c r="E1173" s="6"/>
      <c r="F1173" s="6"/>
    </row>
    <row r="1174" spans="3:6" ht="18" x14ac:dyDescent="0.2">
      <c r="C1174" s="6"/>
      <c r="D1174" s="6"/>
      <c r="E1174" s="6"/>
      <c r="F1174" s="6"/>
    </row>
    <row r="1175" spans="3:6" ht="18" x14ac:dyDescent="0.2">
      <c r="C1175" s="6"/>
      <c r="D1175" s="6"/>
      <c r="E1175" s="6"/>
      <c r="F1175" s="6"/>
    </row>
    <row r="1176" spans="3:6" ht="18" x14ac:dyDescent="0.2">
      <c r="C1176" s="6"/>
      <c r="D1176" s="6"/>
      <c r="E1176" s="6"/>
      <c r="F1176" s="6"/>
    </row>
    <row r="1177" spans="3:6" ht="18" x14ac:dyDescent="0.2">
      <c r="C1177" s="6"/>
      <c r="D1177" s="6"/>
      <c r="E1177" s="6"/>
      <c r="F1177" s="6"/>
    </row>
    <row r="1178" spans="3:6" ht="18" x14ac:dyDescent="0.2">
      <c r="C1178" s="6"/>
      <c r="D1178" s="6"/>
      <c r="E1178" s="6"/>
      <c r="F1178" s="6"/>
    </row>
    <row r="1179" spans="3:6" ht="18" x14ac:dyDescent="0.2">
      <c r="C1179" s="6"/>
      <c r="D1179" s="6"/>
      <c r="E1179" s="6"/>
      <c r="F1179" s="6"/>
    </row>
    <row r="1180" spans="3:6" ht="18" x14ac:dyDescent="0.2">
      <c r="C1180" s="6"/>
      <c r="D1180" s="6"/>
      <c r="E1180" s="6"/>
      <c r="F1180" s="6"/>
    </row>
    <row r="1181" spans="3:6" ht="18" x14ac:dyDescent="0.2">
      <c r="C1181" s="6"/>
      <c r="D1181" s="6"/>
      <c r="E1181" s="6"/>
      <c r="F1181" s="6"/>
    </row>
    <row r="1182" spans="3:6" ht="18" x14ac:dyDescent="0.2">
      <c r="C1182" s="6"/>
      <c r="D1182" s="6"/>
      <c r="E1182" s="6"/>
      <c r="F1182" s="6"/>
    </row>
    <row r="1183" spans="3:6" ht="18" x14ac:dyDescent="0.2">
      <c r="C1183" s="6"/>
      <c r="D1183" s="6"/>
      <c r="E1183" s="6"/>
      <c r="F1183" s="6"/>
    </row>
    <row r="1184" spans="3:6" ht="18" x14ac:dyDescent="0.2">
      <c r="C1184" s="6"/>
      <c r="D1184" s="6"/>
      <c r="E1184" s="6"/>
      <c r="F1184" s="6"/>
    </row>
    <row r="1185" spans="3:6" ht="18" x14ac:dyDescent="0.2">
      <c r="C1185" s="6"/>
      <c r="D1185" s="6"/>
      <c r="E1185" s="6"/>
      <c r="F1185" s="6"/>
    </row>
    <row r="1186" spans="3:6" ht="18" x14ac:dyDescent="0.2">
      <c r="C1186" s="6"/>
      <c r="D1186" s="6"/>
      <c r="E1186" s="6"/>
      <c r="F1186" s="6"/>
    </row>
    <row r="1187" spans="3:6" ht="18" x14ac:dyDescent="0.2">
      <c r="C1187" s="6"/>
      <c r="D1187" s="6"/>
      <c r="E1187" s="6"/>
      <c r="F1187" s="6"/>
    </row>
    <row r="1188" spans="3:6" ht="18" x14ac:dyDescent="0.2">
      <c r="C1188" s="6"/>
      <c r="D1188" s="6"/>
      <c r="E1188" s="6"/>
      <c r="F1188" s="6"/>
    </row>
    <row r="1189" spans="3:6" ht="18" x14ac:dyDescent="0.2">
      <c r="C1189" s="6"/>
      <c r="D1189" s="6"/>
      <c r="E1189" s="6"/>
      <c r="F1189" s="6"/>
    </row>
    <row r="1190" spans="3:6" ht="18" x14ac:dyDescent="0.2">
      <c r="C1190" s="6"/>
      <c r="D1190" s="6"/>
      <c r="E1190" s="6"/>
      <c r="F1190" s="6"/>
    </row>
    <row r="1191" spans="3:6" ht="18" x14ac:dyDescent="0.2">
      <c r="C1191" s="6"/>
      <c r="D1191" s="6"/>
      <c r="E1191" s="6"/>
      <c r="F1191" s="6"/>
    </row>
    <row r="1192" spans="3:6" ht="18" x14ac:dyDescent="0.2">
      <c r="C1192" s="6"/>
      <c r="D1192" s="6"/>
      <c r="E1192" s="6"/>
      <c r="F1192" s="6"/>
    </row>
    <row r="1193" spans="3:6" ht="18" x14ac:dyDescent="0.2">
      <c r="C1193" s="6"/>
      <c r="D1193" s="6"/>
      <c r="E1193" s="6"/>
      <c r="F1193" s="6"/>
    </row>
    <row r="1194" spans="3:6" ht="18" x14ac:dyDescent="0.2">
      <c r="C1194" s="6"/>
      <c r="D1194" s="6"/>
      <c r="E1194" s="6"/>
      <c r="F1194" s="6"/>
    </row>
    <row r="1195" spans="3:6" ht="18" x14ac:dyDescent="0.2">
      <c r="C1195" s="6"/>
      <c r="D1195" s="6"/>
      <c r="E1195" s="6"/>
      <c r="F1195" s="6"/>
    </row>
    <row r="1196" spans="3:6" ht="18" x14ac:dyDescent="0.2">
      <c r="C1196" s="6"/>
      <c r="D1196" s="6"/>
      <c r="E1196" s="6"/>
      <c r="F1196" s="6"/>
    </row>
    <row r="1197" spans="3:6" ht="18" x14ac:dyDescent="0.2">
      <c r="C1197" s="6"/>
      <c r="D1197" s="6"/>
      <c r="E1197" s="6"/>
      <c r="F1197" s="6"/>
    </row>
    <row r="1198" spans="3:6" ht="18" x14ac:dyDescent="0.2">
      <c r="C1198" s="6"/>
      <c r="D1198" s="6"/>
      <c r="E1198" s="6"/>
      <c r="F1198" s="6"/>
    </row>
    <row r="1199" spans="3:6" ht="18" x14ac:dyDescent="0.2">
      <c r="C1199" s="6"/>
      <c r="D1199" s="6"/>
      <c r="E1199" s="6"/>
      <c r="F1199" s="6"/>
    </row>
    <row r="1200" spans="3:6" ht="18" x14ac:dyDescent="0.2">
      <c r="C1200" s="6"/>
      <c r="D1200" s="6"/>
      <c r="E1200" s="6"/>
      <c r="F1200" s="6"/>
    </row>
    <row r="1201" spans="3:6" ht="18" x14ac:dyDescent="0.2">
      <c r="C1201" s="6"/>
      <c r="D1201" s="6"/>
      <c r="E1201" s="6"/>
      <c r="F1201" s="6"/>
    </row>
    <row r="1202" spans="3:6" ht="18" x14ac:dyDescent="0.2">
      <c r="C1202" s="6"/>
      <c r="D1202" s="6"/>
      <c r="E1202" s="6"/>
      <c r="F1202" s="6"/>
    </row>
    <row r="1203" spans="3:6" ht="18" x14ac:dyDescent="0.2">
      <c r="C1203" s="6"/>
      <c r="D1203" s="6"/>
      <c r="E1203" s="6"/>
      <c r="F1203" s="6"/>
    </row>
    <row r="1204" spans="3:6" ht="18" x14ac:dyDescent="0.2">
      <c r="C1204" s="6"/>
      <c r="D1204" s="6"/>
      <c r="E1204" s="6"/>
      <c r="F1204" s="6"/>
    </row>
    <row r="1205" spans="3:6" ht="18" x14ac:dyDescent="0.2">
      <c r="C1205" s="6"/>
      <c r="D1205" s="6"/>
      <c r="E1205" s="6"/>
      <c r="F1205" s="6"/>
    </row>
    <row r="1206" spans="3:6" ht="18" x14ac:dyDescent="0.2">
      <c r="C1206" s="6"/>
      <c r="D1206" s="6"/>
      <c r="E1206" s="6"/>
      <c r="F1206" s="6"/>
    </row>
    <row r="1207" spans="3:6" ht="18" x14ac:dyDescent="0.2">
      <c r="C1207" s="6"/>
      <c r="D1207" s="6"/>
      <c r="E1207" s="6"/>
      <c r="F1207" s="6"/>
    </row>
    <row r="1208" spans="3:6" ht="18" x14ac:dyDescent="0.2">
      <c r="C1208" s="6"/>
      <c r="D1208" s="6"/>
      <c r="E1208" s="6"/>
      <c r="F1208" s="6"/>
    </row>
    <row r="1209" spans="3:6" ht="18" x14ac:dyDescent="0.2">
      <c r="C1209" s="6"/>
      <c r="D1209" s="6"/>
      <c r="E1209" s="6"/>
      <c r="F1209" s="6"/>
    </row>
    <row r="1210" spans="3:6" ht="18" x14ac:dyDescent="0.2">
      <c r="C1210" s="6"/>
      <c r="D1210" s="6"/>
      <c r="E1210" s="6"/>
      <c r="F1210" s="6"/>
    </row>
    <row r="1211" spans="3:6" ht="18" x14ac:dyDescent="0.2">
      <c r="C1211" s="6"/>
      <c r="D1211" s="6"/>
      <c r="E1211" s="6"/>
      <c r="F1211" s="6"/>
    </row>
    <row r="1212" spans="3:6" ht="18" x14ac:dyDescent="0.2">
      <c r="C1212" s="6"/>
      <c r="D1212" s="6"/>
      <c r="E1212" s="6"/>
      <c r="F1212" s="6"/>
    </row>
    <row r="1213" spans="3:6" ht="18" x14ac:dyDescent="0.2">
      <c r="C1213" s="6"/>
      <c r="D1213" s="6"/>
      <c r="E1213" s="6"/>
      <c r="F1213" s="6"/>
    </row>
    <row r="1214" spans="3:6" ht="18" x14ac:dyDescent="0.2">
      <c r="C1214" s="6"/>
      <c r="D1214" s="6"/>
      <c r="E1214" s="6"/>
      <c r="F1214" s="6"/>
    </row>
    <row r="1215" spans="3:6" ht="18" x14ac:dyDescent="0.2">
      <c r="C1215" s="6"/>
      <c r="D1215" s="6"/>
      <c r="E1215" s="6"/>
      <c r="F1215" s="6"/>
    </row>
    <row r="1216" spans="3:6" ht="18" x14ac:dyDescent="0.2">
      <c r="C1216" s="6"/>
      <c r="D1216" s="6"/>
      <c r="E1216" s="6"/>
      <c r="F1216" s="6"/>
    </row>
    <row r="1217" spans="3:6" ht="18" x14ac:dyDescent="0.2">
      <c r="C1217" s="6"/>
      <c r="D1217" s="6"/>
      <c r="E1217" s="6"/>
      <c r="F1217" s="6"/>
    </row>
    <row r="1218" spans="3:6" ht="18" x14ac:dyDescent="0.2">
      <c r="C1218" s="6"/>
      <c r="D1218" s="6"/>
      <c r="E1218" s="6"/>
      <c r="F1218" s="6"/>
    </row>
    <row r="1219" spans="3:6" ht="18" x14ac:dyDescent="0.2">
      <c r="C1219" s="6"/>
      <c r="D1219" s="6"/>
      <c r="E1219" s="6"/>
      <c r="F1219" s="6"/>
    </row>
    <row r="1220" spans="3:6" ht="18" x14ac:dyDescent="0.2">
      <c r="C1220" s="6"/>
      <c r="D1220" s="6"/>
      <c r="E1220" s="6"/>
      <c r="F1220" s="6"/>
    </row>
    <row r="1221" spans="3:6" ht="18" x14ac:dyDescent="0.2">
      <c r="C1221" s="6"/>
      <c r="D1221" s="6"/>
      <c r="E1221" s="6"/>
      <c r="F1221" s="6"/>
    </row>
    <row r="1222" spans="3:6" ht="18" x14ac:dyDescent="0.2">
      <c r="C1222" s="6"/>
      <c r="D1222" s="6"/>
      <c r="E1222" s="6"/>
      <c r="F1222" s="6"/>
    </row>
    <row r="1223" spans="3:6" ht="18" x14ac:dyDescent="0.2">
      <c r="C1223" s="6"/>
      <c r="D1223" s="6"/>
      <c r="E1223" s="6"/>
      <c r="F1223" s="6"/>
    </row>
    <row r="1224" spans="3:6" ht="18" x14ac:dyDescent="0.2">
      <c r="C1224" s="6"/>
      <c r="D1224" s="6"/>
      <c r="E1224" s="6"/>
      <c r="F1224" s="6"/>
    </row>
    <row r="1225" spans="3:6" ht="18" x14ac:dyDescent="0.2">
      <c r="C1225" s="6"/>
      <c r="D1225" s="6"/>
      <c r="E1225" s="6"/>
      <c r="F1225" s="6"/>
    </row>
    <row r="1226" spans="3:6" ht="18" x14ac:dyDescent="0.2">
      <c r="C1226" s="6"/>
      <c r="D1226" s="6"/>
      <c r="E1226" s="6"/>
      <c r="F1226" s="6"/>
    </row>
    <row r="1227" spans="3:6" ht="18" x14ac:dyDescent="0.2">
      <c r="C1227" s="6"/>
      <c r="D1227" s="6"/>
      <c r="E1227" s="6"/>
      <c r="F1227" s="6"/>
    </row>
    <row r="1228" spans="3:6" ht="18" x14ac:dyDescent="0.2">
      <c r="C1228" s="6"/>
      <c r="D1228" s="6"/>
      <c r="E1228" s="6"/>
      <c r="F1228" s="6"/>
    </row>
    <row r="1229" spans="3:6" ht="18" x14ac:dyDescent="0.2">
      <c r="C1229" s="6"/>
      <c r="D1229" s="6"/>
      <c r="E1229" s="6"/>
      <c r="F1229" s="6"/>
    </row>
    <row r="1230" spans="3:6" ht="18" x14ac:dyDescent="0.2">
      <c r="C1230" s="6"/>
      <c r="D1230" s="6"/>
      <c r="E1230" s="6"/>
      <c r="F1230" s="6"/>
    </row>
    <row r="1231" spans="3:6" ht="18" x14ac:dyDescent="0.2">
      <c r="C1231" s="6"/>
      <c r="D1231" s="6"/>
      <c r="E1231" s="6"/>
      <c r="F1231" s="6"/>
    </row>
    <row r="1232" spans="3:6" ht="18" x14ac:dyDescent="0.2">
      <c r="C1232" s="6"/>
      <c r="D1232" s="6"/>
      <c r="E1232" s="6"/>
      <c r="F1232" s="6"/>
    </row>
    <row r="1233" spans="3:6" ht="18" x14ac:dyDescent="0.2">
      <c r="C1233" s="6"/>
      <c r="D1233" s="6"/>
      <c r="E1233" s="6"/>
      <c r="F1233" s="6"/>
    </row>
    <row r="1234" spans="3:6" ht="18" x14ac:dyDescent="0.2">
      <c r="C1234" s="6"/>
      <c r="D1234" s="6"/>
      <c r="E1234" s="6"/>
      <c r="F1234" s="6"/>
    </row>
    <row r="1235" spans="3:6" x14ac:dyDescent="0.2">
      <c r="C1235" s="1"/>
      <c r="D1235" s="1"/>
      <c r="E1235" s="1"/>
      <c r="F1235" s="1"/>
    </row>
  </sheetData>
  <sheetProtection algorithmName="SHA-512" hashValue="FKbpBF7zFGA2RT/9cxvgR3/haAUIVLMOM4gr+Q1xF9YMOXahazf6ShYGGxKbIBBCuDUEDUM6ZCQnIX6FxKzatQ==" saltValue="L19GbsFNNhn5VhhU3g8BMw==" spinCount="100000" sheet="1" objects="1" scenarios="1" sort="0" autoFilter="0"/>
  <autoFilter ref="C5:F799" xr:uid="{993D1E93-BF26-45B5-A310-B263BA51D89A}"/>
  <mergeCells count="1">
    <mergeCell ref="C2:F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D5ADD73-2651-415E-95FE-A29E7EE4E910}">
          <x14:formula1>
            <xm:f>Values!$D$6:$D$16</xm:f>
          </x14:formula1>
          <xm:sqref>F6:F1234</xm:sqref>
        </x14:dataValidation>
        <x14:dataValidation type="list" allowBlank="1" showInputMessage="1" showErrorMessage="1" xr:uid="{633F5C48-6296-442C-8B0B-477005CE668B}">
          <x14:formula1>
            <xm:f>Values!$B$6:$B$36</xm:f>
          </x14:formula1>
          <xm:sqref>E6:E1234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D41B9-C7BB-456E-B252-7F57B2D105F6}">
  <dimension ref="B3:H1235"/>
  <sheetViews>
    <sheetView workbookViewId="0">
      <selection activeCell="B6" sqref="B6:B36"/>
    </sheetView>
  </sheetViews>
  <sheetFormatPr baseColWidth="10" defaultColWidth="8.83203125" defaultRowHeight="15" x14ac:dyDescent="0.2"/>
  <cols>
    <col min="2" max="2" width="45.5" customWidth="1"/>
    <col min="4" max="4" width="19" customWidth="1"/>
    <col min="8" max="8" width="26" bestFit="1" customWidth="1"/>
  </cols>
  <sheetData>
    <row r="3" spans="2:8" x14ac:dyDescent="0.2">
      <c r="B3" t="s">
        <v>1221</v>
      </c>
    </row>
    <row r="4" spans="2:8" ht="16" thickBot="1" x14ac:dyDescent="0.25"/>
    <row r="5" spans="2:8" ht="20" x14ac:dyDescent="0.2">
      <c r="B5" t="s">
        <v>1222</v>
      </c>
      <c r="D5" t="s">
        <v>1223</v>
      </c>
      <c r="H5" s="7" t="s">
        <v>3</v>
      </c>
    </row>
    <row r="6" spans="2:8" ht="18" x14ac:dyDescent="0.2">
      <c r="B6" t="s">
        <v>172</v>
      </c>
      <c r="D6" t="s">
        <v>1224</v>
      </c>
      <c r="H6" s="6" t="s">
        <v>7</v>
      </c>
    </row>
    <row r="7" spans="2:8" ht="18" x14ac:dyDescent="0.2">
      <c r="B7" t="s">
        <v>88</v>
      </c>
      <c r="D7" t="s">
        <v>1225</v>
      </c>
      <c r="H7" s="6" t="s">
        <v>11</v>
      </c>
    </row>
    <row r="8" spans="2:8" ht="18" x14ac:dyDescent="0.2">
      <c r="B8" t="s">
        <v>198</v>
      </c>
      <c r="D8" t="s">
        <v>1226</v>
      </c>
      <c r="H8" s="6" t="s">
        <v>7</v>
      </c>
    </row>
    <row r="9" spans="2:8" ht="18" x14ac:dyDescent="0.2">
      <c r="B9" t="s">
        <v>120</v>
      </c>
      <c r="D9" t="s">
        <v>97</v>
      </c>
      <c r="H9" s="6" t="s">
        <v>7</v>
      </c>
    </row>
    <row r="10" spans="2:8" ht="18" x14ac:dyDescent="0.2">
      <c r="B10" t="s">
        <v>1227</v>
      </c>
      <c r="D10" t="s">
        <v>15</v>
      </c>
      <c r="H10" s="6" t="s">
        <v>21</v>
      </c>
    </row>
    <row r="11" spans="2:8" ht="18" x14ac:dyDescent="0.2">
      <c r="B11" t="s">
        <v>55</v>
      </c>
      <c r="D11" t="s">
        <v>49</v>
      </c>
      <c r="H11" s="6" t="s">
        <v>24</v>
      </c>
    </row>
    <row r="12" spans="2:8" ht="18" x14ac:dyDescent="0.2">
      <c r="B12" t="s">
        <v>58</v>
      </c>
      <c r="D12" t="s">
        <v>46</v>
      </c>
      <c r="H12" s="6" t="s">
        <v>28</v>
      </c>
    </row>
    <row r="13" spans="2:8" ht="18" x14ac:dyDescent="0.2">
      <c r="B13" t="s">
        <v>52</v>
      </c>
      <c r="D13" t="s">
        <v>12</v>
      </c>
      <c r="H13" s="6" t="s">
        <v>28</v>
      </c>
    </row>
    <row r="14" spans="2:8" ht="18" x14ac:dyDescent="0.2">
      <c r="B14" t="s">
        <v>100</v>
      </c>
      <c r="D14" t="s">
        <v>8</v>
      </c>
      <c r="H14" s="6" t="s">
        <v>28</v>
      </c>
    </row>
    <row r="15" spans="2:8" ht="18" x14ac:dyDescent="0.2">
      <c r="B15" t="s">
        <v>11</v>
      </c>
      <c r="D15" t="s">
        <v>25</v>
      </c>
      <c r="H15" s="6" t="s">
        <v>34</v>
      </c>
    </row>
    <row r="16" spans="2:8" ht="18" x14ac:dyDescent="0.2">
      <c r="B16" t="s">
        <v>218</v>
      </c>
      <c r="D16" t="s">
        <v>18</v>
      </c>
      <c r="H16" s="6" t="s">
        <v>37</v>
      </c>
    </row>
    <row r="17" spans="2:8" ht="18" x14ac:dyDescent="0.2">
      <c r="B17" t="s">
        <v>190</v>
      </c>
      <c r="H17" s="6" t="s">
        <v>40</v>
      </c>
    </row>
    <row r="18" spans="2:8" ht="18" x14ac:dyDescent="0.2">
      <c r="B18" t="s">
        <v>211</v>
      </c>
      <c r="H18" s="6" t="s">
        <v>24</v>
      </c>
    </row>
    <row r="19" spans="2:8" ht="18" x14ac:dyDescent="0.2">
      <c r="B19" t="s">
        <v>1228</v>
      </c>
      <c r="H19" s="6" t="s">
        <v>45</v>
      </c>
    </row>
    <row r="20" spans="2:8" ht="18" x14ac:dyDescent="0.2">
      <c r="B20" t="s">
        <v>105</v>
      </c>
      <c r="H20" s="6" t="s">
        <v>7</v>
      </c>
    </row>
    <row r="21" spans="2:8" ht="18" x14ac:dyDescent="0.2">
      <c r="B21" t="s">
        <v>7</v>
      </c>
      <c r="H21" s="6" t="s">
        <v>52</v>
      </c>
    </row>
    <row r="22" spans="2:8" ht="18" x14ac:dyDescent="0.2">
      <c r="B22" t="s">
        <v>221</v>
      </c>
      <c r="H22" s="6" t="s">
        <v>55</v>
      </c>
    </row>
    <row r="23" spans="2:8" ht="18" x14ac:dyDescent="0.2">
      <c r="B23" t="s">
        <v>1229</v>
      </c>
      <c r="H23" s="6" t="s">
        <v>58</v>
      </c>
    </row>
    <row r="24" spans="2:8" ht="18" x14ac:dyDescent="0.2">
      <c r="B24" t="s">
        <v>1230</v>
      </c>
      <c r="H24" s="6" t="s">
        <v>61</v>
      </c>
    </row>
    <row r="25" spans="2:8" ht="18" x14ac:dyDescent="0.2">
      <c r="B25" t="s">
        <v>96</v>
      </c>
      <c r="H25" s="6" t="s">
        <v>64</v>
      </c>
    </row>
    <row r="26" spans="2:8" ht="18" x14ac:dyDescent="0.2">
      <c r="B26" t="s">
        <v>21</v>
      </c>
      <c r="H26" s="6" t="s">
        <v>64</v>
      </c>
    </row>
    <row r="27" spans="2:8" ht="18" x14ac:dyDescent="0.2">
      <c r="B27" t="s">
        <v>45</v>
      </c>
      <c r="H27" s="6" t="s">
        <v>24</v>
      </c>
    </row>
    <row r="28" spans="2:8" ht="18" x14ac:dyDescent="0.2">
      <c r="B28" t="s">
        <v>37</v>
      </c>
      <c r="H28" s="6" t="s">
        <v>71</v>
      </c>
    </row>
    <row r="29" spans="2:8" ht="18" x14ac:dyDescent="0.2">
      <c r="B29" t="s">
        <v>61</v>
      </c>
      <c r="H29" s="6" t="s">
        <v>58</v>
      </c>
    </row>
    <row r="30" spans="2:8" ht="18" x14ac:dyDescent="0.2">
      <c r="B30" t="s">
        <v>75</v>
      </c>
      <c r="H30" s="6" t="s">
        <v>75</v>
      </c>
    </row>
    <row r="31" spans="2:8" ht="18" x14ac:dyDescent="0.2">
      <c r="B31" t="s">
        <v>24</v>
      </c>
      <c r="H31" s="6" t="s">
        <v>7</v>
      </c>
    </row>
    <row r="32" spans="2:8" ht="18" x14ac:dyDescent="0.2">
      <c r="B32" t="s">
        <v>125</v>
      </c>
      <c r="H32" s="6" t="s">
        <v>75</v>
      </c>
    </row>
    <row r="33" spans="2:8" ht="18" x14ac:dyDescent="0.2">
      <c r="B33" t="s">
        <v>156</v>
      </c>
      <c r="H33" s="6" t="s">
        <v>7</v>
      </c>
    </row>
    <row r="34" spans="2:8" ht="18" x14ac:dyDescent="0.2">
      <c r="B34" t="s">
        <v>40</v>
      </c>
      <c r="H34" s="6" t="s">
        <v>7</v>
      </c>
    </row>
    <row r="35" spans="2:8" ht="18" x14ac:dyDescent="0.2">
      <c r="B35" t="s">
        <v>34</v>
      </c>
      <c r="H35" s="6" t="s">
        <v>7</v>
      </c>
    </row>
    <row r="36" spans="2:8" ht="18" x14ac:dyDescent="0.2">
      <c r="B36" t="s">
        <v>71</v>
      </c>
      <c r="H36" s="6" t="s">
        <v>88</v>
      </c>
    </row>
    <row r="37" spans="2:8" ht="18" x14ac:dyDescent="0.2">
      <c r="H37" s="6" t="s">
        <v>7</v>
      </c>
    </row>
    <row r="38" spans="2:8" ht="18" x14ac:dyDescent="0.2">
      <c r="H38" s="6" t="s">
        <v>7</v>
      </c>
    </row>
    <row r="39" spans="2:8" ht="18" x14ac:dyDescent="0.2">
      <c r="H39" s="6" t="s">
        <v>11</v>
      </c>
    </row>
    <row r="40" spans="2:8" ht="18" x14ac:dyDescent="0.2">
      <c r="H40" s="6" t="s">
        <v>96</v>
      </c>
    </row>
    <row r="41" spans="2:8" ht="18" x14ac:dyDescent="0.2">
      <c r="H41" s="6" t="s">
        <v>100</v>
      </c>
    </row>
    <row r="42" spans="2:8" ht="18" x14ac:dyDescent="0.2">
      <c r="H42" s="6" t="s">
        <v>7</v>
      </c>
    </row>
    <row r="43" spans="2:8" ht="18" x14ac:dyDescent="0.2">
      <c r="H43" s="6" t="s">
        <v>105</v>
      </c>
    </row>
    <row r="44" spans="2:8" ht="18" x14ac:dyDescent="0.2">
      <c r="H44" s="6" t="s">
        <v>108</v>
      </c>
    </row>
    <row r="45" spans="2:8" ht="18" x14ac:dyDescent="0.2">
      <c r="H45" s="6" t="s">
        <v>108</v>
      </c>
    </row>
    <row r="46" spans="2:8" ht="18" x14ac:dyDescent="0.2">
      <c r="H46" s="6" t="s">
        <v>108</v>
      </c>
    </row>
    <row r="47" spans="2:8" ht="18" x14ac:dyDescent="0.2">
      <c r="H47" s="6" t="s">
        <v>108</v>
      </c>
    </row>
    <row r="48" spans="2:8" ht="18" x14ac:dyDescent="0.2">
      <c r="H48" s="6" t="s">
        <v>108</v>
      </c>
    </row>
    <row r="49" spans="8:8" ht="18" x14ac:dyDescent="0.2">
      <c r="H49" s="6" t="s">
        <v>7</v>
      </c>
    </row>
    <row r="50" spans="8:8" ht="18" x14ac:dyDescent="0.2">
      <c r="H50" s="6" t="s">
        <v>120</v>
      </c>
    </row>
    <row r="51" spans="8:8" ht="18" x14ac:dyDescent="0.2">
      <c r="H51" s="6" t="s">
        <v>24</v>
      </c>
    </row>
    <row r="52" spans="8:8" ht="18" x14ac:dyDescent="0.2">
      <c r="H52" s="6" t="s">
        <v>125</v>
      </c>
    </row>
    <row r="53" spans="8:8" ht="18" x14ac:dyDescent="0.2">
      <c r="H53" s="6" t="s">
        <v>7</v>
      </c>
    </row>
    <row r="54" spans="8:8" ht="18" x14ac:dyDescent="0.2">
      <c r="H54" s="6" t="s">
        <v>24</v>
      </c>
    </row>
    <row r="55" spans="8:8" ht="18" x14ac:dyDescent="0.2">
      <c r="H55" s="6" t="s">
        <v>7</v>
      </c>
    </row>
    <row r="56" spans="8:8" ht="18" x14ac:dyDescent="0.2">
      <c r="H56" s="6" t="s">
        <v>58</v>
      </c>
    </row>
    <row r="57" spans="8:8" ht="18" x14ac:dyDescent="0.2">
      <c r="H57" s="6" t="s">
        <v>7</v>
      </c>
    </row>
    <row r="58" spans="8:8" ht="18" x14ac:dyDescent="0.2">
      <c r="H58" s="6" t="s">
        <v>24</v>
      </c>
    </row>
    <row r="59" spans="8:8" ht="18" x14ac:dyDescent="0.2">
      <c r="H59" s="6" t="s">
        <v>140</v>
      </c>
    </row>
    <row r="60" spans="8:8" ht="18" x14ac:dyDescent="0.2">
      <c r="H60" s="6" t="s">
        <v>24</v>
      </c>
    </row>
    <row r="61" spans="8:8" ht="18" x14ac:dyDescent="0.2">
      <c r="H61" s="6" t="s">
        <v>75</v>
      </c>
    </row>
    <row r="62" spans="8:8" ht="18" x14ac:dyDescent="0.2">
      <c r="H62" s="6" t="s">
        <v>7</v>
      </c>
    </row>
    <row r="63" spans="8:8" ht="18" x14ac:dyDescent="0.2">
      <c r="H63" s="6" t="s">
        <v>147</v>
      </c>
    </row>
    <row r="64" spans="8:8" ht="18" x14ac:dyDescent="0.2">
      <c r="H64" s="6" t="s">
        <v>24</v>
      </c>
    </row>
    <row r="65" spans="8:8" ht="18" x14ac:dyDescent="0.2">
      <c r="H65" s="6" t="s">
        <v>75</v>
      </c>
    </row>
    <row r="66" spans="8:8" ht="18" x14ac:dyDescent="0.2">
      <c r="H66" s="6" t="s">
        <v>75</v>
      </c>
    </row>
    <row r="67" spans="8:8" ht="18" x14ac:dyDescent="0.2">
      <c r="H67" s="6" t="s">
        <v>156</v>
      </c>
    </row>
    <row r="68" spans="8:8" ht="18" x14ac:dyDescent="0.2">
      <c r="H68" s="6" t="s">
        <v>156</v>
      </c>
    </row>
    <row r="69" spans="8:8" ht="18" x14ac:dyDescent="0.2">
      <c r="H69" s="6" t="s">
        <v>156</v>
      </c>
    </row>
    <row r="70" spans="8:8" ht="18" x14ac:dyDescent="0.2">
      <c r="H70" s="6" t="s">
        <v>40</v>
      </c>
    </row>
    <row r="71" spans="8:8" ht="18" x14ac:dyDescent="0.2">
      <c r="H71" s="6" t="s">
        <v>7</v>
      </c>
    </row>
    <row r="72" spans="8:8" ht="18" x14ac:dyDescent="0.2">
      <c r="H72" s="6" t="s">
        <v>7</v>
      </c>
    </row>
    <row r="73" spans="8:8" ht="18" x14ac:dyDescent="0.2">
      <c r="H73" s="6" t="s">
        <v>169</v>
      </c>
    </row>
    <row r="74" spans="8:8" ht="18" x14ac:dyDescent="0.2">
      <c r="H74" s="6" t="s">
        <v>172</v>
      </c>
    </row>
    <row r="75" spans="8:8" ht="18" x14ac:dyDescent="0.2">
      <c r="H75" s="6" t="s">
        <v>7</v>
      </c>
    </row>
    <row r="76" spans="8:8" ht="18" x14ac:dyDescent="0.2">
      <c r="H76" s="6" t="s">
        <v>7</v>
      </c>
    </row>
    <row r="77" spans="8:8" ht="18" x14ac:dyDescent="0.2">
      <c r="H77" s="6" t="s">
        <v>172</v>
      </c>
    </row>
    <row r="78" spans="8:8" ht="18" x14ac:dyDescent="0.2">
      <c r="H78" s="6" t="s">
        <v>172</v>
      </c>
    </row>
    <row r="79" spans="8:8" ht="18" x14ac:dyDescent="0.2">
      <c r="H79" s="6" t="s">
        <v>172</v>
      </c>
    </row>
    <row r="80" spans="8:8" ht="18" x14ac:dyDescent="0.2">
      <c r="H80" s="6" t="s">
        <v>172</v>
      </c>
    </row>
    <row r="81" spans="8:8" ht="18" x14ac:dyDescent="0.2">
      <c r="H81" s="6" t="s">
        <v>172</v>
      </c>
    </row>
    <row r="82" spans="8:8" ht="18" x14ac:dyDescent="0.2">
      <c r="H82" s="6" t="s">
        <v>11</v>
      </c>
    </row>
    <row r="83" spans="8:8" ht="18" x14ac:dyDescent="0.2">
      <c r="H83" s="6" t="s">
        <v>172</v>
      </c>
    </row>
    <row r="84" spans="8:8" ht="18" x14ac:dyDescent="0.2">
      <c r="H84" s="6" t="s">
        <v>172</v>
      </c>
    </row>
    <row r="85" spans="8:8" ht="18" x14ac:dyDescent="0.2">
      <c r="H85" s="6" t="s">
        <v>190</v>
      </c>
    </row>
    <row r="86" spans="8:8" ht="18" x14ac:dyDescent="0.2">
      <c r="H86" s="6" t="s">
        <v>7</v>
      </c>
    </row>
    <row r="87" spans="8:8" ht="18" x14ac:dyDescent="0.2">
      <c r="H87" s="6" t="s">
        <v>172</v>
      </c>
    </row>
    <row r="88" spans="8:8" ht="18" x14ac:dyDescent="0.2">
      <c r="H88" s="6" t="s">
        <v>172</v>
      </c>
    </row>
    <row r="89" spans="8:8" ht="18" x14ac:dyDescent="0.2">
      <c r="H89" s="6" t="s">
        <v>198</v>
      </c>
    </row>
    <row r="90" spans="8:8" ht="18" x14ac:dyDescent="0.2">
      <c r="H90" s="6" t="s">
        <v>40</v>
      </c>
    </row>
    <row r="91" spans="8:8" ht="18" x14ac:dyDescent="0.2">
      <c r="H91" s="6" t="s">
        <v>7</v>
      </c>
    </row>
    <row r="92" spans="8:8" ht="18" x14ac:dyDescent="0.2">
      <c r="H92" s="6" t="s">
        <v>24</v>
      </c>
    </row>
    <row r="93" spans="8:8" ht="18" x14ac:dyDescent="0.2">
      <c r="H93" s="6" t="s">
        <v>156</v>
      </c>
    </row>
    <row r="94" spans="8:8" ht="18" x14ac:dyDescent="0.2">
      <c r="H94" s="6" t="s">
        <v>7</v>
      </c>
    </row>
    <row r="95" spans="8:8" ht="18" x14ac:dyDescent="0.2">
      <c r="H95" s="6" t="s">
        <v>172</v>
      </c>
    </row>
    <row r="96" spans="8:8" ht="18" x14ac:dyDescent="0.2">
      <c r="H96" s="6" t="s">
        <v>7</v>
      </c>
    </row>
    <row r="97" spans="8:8" ht="18" x14ac:dyDescent="0.2">
      <c r="H97" s="6" t="s">
        <v>211</v>
      </c>
    </row>
    <row r="98" spans="8:8" ht="18" x14ac:dyDescent="0.2">
      <c r="H98" s="6" t="s">
        <v>211</v>
      </c>
    </row>
    <row r="99" spans="8:8" ht="18" x14ac:dyDescent="0.2">
      <c r="H99" s="6" t="s">
        <v>28</v>
      </c>
    </row>
    <row r="100" spans="8:8" ht="18" x14ac:dyDescent="0.2">
      <c r="H100" s="6" t="s">
        <v>218</v>
      </c>
    </row>
    <row r="101" spans="8:8" ht="18" x14ac:dyDescent="0.2">
      <c r="H101" s="6" t="s">
        <v>221</v>
      </c>
    </row>
    <row r="102" spans="8:8" ht="18" x14ac:dyDescent="0.2">
      <c r="H102" s="6" t="s">
        <v>218</v>
      </c>
    </row>
    <row r="103" spans="8:8" ht="18" x14ac:dyDescent="0.2">
      <c r="H103" s="6" t="s">
        <v>7</v>
      </c>
    </row>
    <row r="104" spans="8:8" ht="18" x14ac:dyDescent="0.2">
      <c r="H104" s="6" t="s">
        <v>228</v>
      </c>
    </row>
    <row r="105" spans="8:8" ht="18" x14ac:dyDescent="0.2">
      <c r="H105" s="6"/>
    </row>
    <row r="106" spans="8:8" ht="18" x14ac:dyDescent="0.2">
      <c r="H106" s="6" t="s">
        <v>37</v>
      </c>
    </row>
    <row r="107" spans="8:8" ht="18" x14ac:dyDescent="0.2">
      <c r="H107" s="6" t="s">
        <v>235</v>
      </c>
    </row>
    <row r="108" spans="8:8" ht="18" x14ac:dyDescent="0.2">
      <c r="H108" s="6" t="s">
        <v>235</v>
      </c>
    </row>
    <row r="109" spans="8:8" ht="18" x14ac:dyDescent="0.2">
      <c r="H109" s="6" t="s">
        <v>239</v>
      </c>
    </row>
    <row r="110" spans="8:8" ht="18" x14ac:dyDescent="0.2">
      <c r="H110" s="6" t="s">
        <v>172</v>
      </c>
    </row>
    <row r="111" spans="8:8" ht="18" x14ac:dyDescent="0.2">
      <c r="H111" s="6" t="s">
        <v>244</v>
      </c>
    </row>
    <row r="112" spans="8:8" ht="18" x14ac:dyDescent="0.2">
      <c r="H112" s="6" t="s">
        <v>247</v>
      </c>
    </row>
    <row r="113" spans="8:8" ht="18" x14ac:dyDescent="0.2">
      <c r="H113" s="6"/>
    </row>
    <row r="114" spans="8:8" ht="18" x14ac:dyDescent="0.2">
      <c r="H114" s="6"/>
    </row>
    <row r="115" spans="8:8" ht="18" x14ac:dyDescent="0.2">
      <c r="H115" s="6"/>
    </row>
    <row r="116" spans="8:8" ht="18" x14ac:dyDescent="0.2">
      <c r="H116" s="6"/>
    </row>
    <row r="117" spans="8:8" ht="18" x14ac:dyDescent="0.2">
      <c r="H117" s="6"/>
    </row>
    <row r="118" spans="8:8" ht="18" x14ac:dyDescent="0.2">
      <c r="H118" s="6"/>
    </row>
    <row r="119" spans="8:8" ht="18" x14ac:dyDescent="0.2">
      <c r="H119" s="6"/>
    </row>
    <row r="120" spans="8:8" ht="18" x14ac:dyDescent="0.2">
      <c r="H120" s="6"/>
    </row>
    <row r="121" spans="8:8" ht="18" x14ac:dyDescent="0.2">
      <c r="H121" s="6"/>
    </row>
    <row r="122" spans="8:8" ht="18" x14ac:dyDescent="0.2">
      <c r="H122" s="6"/>
    </row>
    <row r="123" spans="8:8" ht="18" x14ac:dyDescent="0.2">
      <c r="H123" s="6"/>
    </row>
    <row r="124" spans="8:8" ht="18" x14ac:dyDescent="0.2">
      <c r="H124" s="6"/>
    </row>
    <row r="125" spans="8:8" ht="18" x14ac:dyDescent="0.2">
      <c r="H125" s="6"/>
    </row>
    <row r="126" spans="8:8" ht="18" x14ac:dyDescent="0.2">
      <c r="H126" s="6"/>
    </row>
    <row r="127" spans="8:8" ht="18" x14ac:dyDescent="0.2">
      <c r="H127" s="6"/>
    </row>
    <row r="128" spans="8:8" ht="18" x14ac:dyDescent="0.2">
      <c r="H128" s="6"/>
    </row>
    <row r="129" spans="8:8" ht="18" x14ac:dyDescent="0.2">
      <c r="H129" s="6"/>
    </row>
    <row r="130" spans="8:8" ht="18" x14ac:dyDescent="0.2">
      <c r="H130" s="6"/>
    </row>
    <row r="131" spans="8:8" ht="18" x14ac:dyDescent="0.2">
      <c r="H131" s="6"/>
    </row>
    <row r="132" spans="8:8" ht="18" x14ac:dyDescent="0.2">
      <c r="H132" s="6"/>
    </row>
    <row r="133" spans="8:8" ht="18" x14ac:dyDescent="0.2">
      <c r="H133" s="6"/>
    </row>
    <row r="134" spans="8:8" ht="18" x14ac:dyDescent="0.2">
      <c r="H134" s="6"/>
    </row>
    <row r="135" spans="8:8" ht="18" x14ac:dyDescent="0.2">
      <c r="H135" s="6"/>
    </row>
    <row r="136" spans="8:8" ht="18" x14ac:dyDescent="0.2">
      <c r="H136" s="6"/>
    </row>
    <row r="137" spans="8:8" ht="18" x14ac:dyDescent="0.2">
      <c r="H137" s="6"/>
    </row>
    <row r="138" spans="8:8" ht="18" x14ac:dyDescent="0.2">
      <c r="H138" s="6"/>
    </row>
    <row r="139" spans="8:8" ht="18" x14ac:dyDescent="0.2">
      <c r="H139" s="6"/>
    </row>
    <row r="140" spans="8:8" ht="18" x14ac:dyDescent="0.2">
      <c r="H140" s="6"/>
    </row>
    <row r="141" spans="8:8" ht="18" x14ac:dyDescent="0.2">
      <c r="H141" s="6"/>
    </row>
    <row r="142" spans="8:8" ht="18" x14ac:dyDescent="0.2">
      <c r="H142" s="6"/>
    </row>
    <row r="143" spans="8:8" ht="18" x14ac:dyDescent="0.2">
      <c r="H143" s="6"/>
    </row>
    <row r="144" spans="8:8" ht="18" x14ac:dyDescent="0.2">
      <c r="H144" s="6"/>
    </row>
    <row r="145" spans="8:8" ht="18" x14ac:dyDescent="0.2">
      <c r="H145" s="6"/>
    </row>
    <row r="146" spans="8:8" ht="18" x14ac:dyDescent="0.2">
      <c r="H146" s="6"/>
    </row>
    <row r="147" spans="8:8" ht="18" x14ac:dyDescent="0.2">
      <c r="H147" s="6"/>
    </row>
    <row r="148" spans="8:8" ht="18" x14ac:dyDescent="0.2">
      <c r="H148" s="6"/>
    </row>
    <row r="149" spans="8:8" ht="18" x14ac:dyDescent="0.2">
      <c r="H149" s="6"/>
    </row>
    <row r="150" spans="8:8" ht="18" x14ac:dyDescent="0.2">
      <c r="H150" s="6"/>
    </row>
    <row r="151" spans="8:8" ht="18" x14ac:dyDescent="0.2">
      <c r="H151" s="6"/>
    </row>
    <row r="152" spans="8:8" ht="18" x14ac:dyDescent="0.2">
      <c r="H152" s="6"/>
    </row>
    <row r="153" spans="8:8" ht="18" x14ac:dyDescent="0.2">
      <c r="H153" s="6"/>
    </row>
    <row r="154" spans="8:8" ht="18" x14ac:dyDescent="0.2">
      <c r="H154" s="6"/>
    </row>
    <row r="155" spans="8:8" ht="18" x14ac:dyDescent="0.2">
      <c r="H155" s="6"/>
    </row>
    <row r="156" spans="8:8" ht="18" x14ac:dyDescent="0.2">
      <c r="H156" s="6"/>
    </row>
    <row r="157" spans="8:8" ht="18" x14ac:dyDescent="0.2">
      <c r="H157" s="6"/>
    </row>
    <row r="158" spans="8:8" ht="18" x14ac:dyDescent="0.2">
      <c r="H158" s="6"/>
    </row>
    <row r="159" spans="8:8" ht="18" x14ac:dyDescent="0.2">
      <c r="H159" s="6"/>
    </row>
    <row r="160" spans="8:8" ht="18" x14ac:dyDescent="0.2">
      <c r="H160" s="6"/>
    </row>
    <row r="161" spans="8:8" ht="18" x14ac:dyDescent="0.2">
      <c r="H161" s="6"/>
    </row>
    <row r="162" spans="8:8" ht="18" x14ac:dyDescent="0.2">
      <c r="H162" s="6"/>
    </row>
    <row r="163" spans="8:8" ht="18" x14ac:dyDescent="0.2">
      <c r="H163" s="6"/>
    </row>
    <row r="164" spans="8:8" ht="18" x14ac:dyDescent="0.2">
      <c r="H164" s="6"/>
    </row>
    <row r="165" spans="8:8" ht="18" x14ac:dyDescent="0.2">
      <c r="H165" s="6"/>
    </row>
    <row r="166" spans="8:8" ht="18" x14ac:dyDescent="0.2">
      <c r="H166" s="6"/>
    </row>
    <row r="167" spans="8:8" ht="18" x14ac:dyDescent="0.2">
      <c r="H167" s="6"/>
    </row>
    <row r="168" spans="8:8" ht="18" x14ac:dyDescent="0.2">
      <c r="H168" s="6"/>
    </row>
    <row r="169" spans="8:8" ht="18" x14ac:dyDescent="0.2">
      <c r="H169" s="6"/>
    </row>
    <row r="170" spans="8:8" ht="18" x14ac:dyDescent="0.2">
      <c r="H170" s="6"/>
    </row>
    <row r="171" spans="8:8" ht="18" x14ac:dyDescent="0.2">
      <c r="H171" s="6"/>
    </row>
    <row r="172" spans="8:8" ht="18" x14ac:dyDescent="0.2">
      <c r="H172" s="6"/>
    </row>
    <row r="173" spans="8:8" ht="18" x14ac:dyDescent="0.2">
      <c r="H173" s="6"/>
    </row>
    <row r="174" spans="8:8" ht="18" x14ac:dyDescent="0.2">
      <c r="H174" s="6"/>
    </row>
    <row r="175" spans="8:8" ht="18" x14ac:dyDescent="0.2">
      <c r="H175" s="6"/>
    </row>
    <row r="176" spans="8:8" ht="18" x14ac:dyDescent="0.2">
      <c r="H176" s="6"/>
    </row>
    <row r="177" spans="8:8" ht="18" x14ac:dyDescent="0.2">
      <c r="H177" s="6"/>
    </row>
    <row r="178" spans="8:8" ht="18" x14ac:dyDescent="0.2">
      <c r="H178" s="6"/>
    </row>
    <row r="179" spans="8:8" ht="18" x14ac:dyDescent="0.2">
      <c r="H179" s="6"/>
    </row>
    <row r="180" spans="8:8" ht="18" x14ac:dyDescent="0.2">
      <c r="H180" s="6"/>
    </row>
    <row r="181" spans="8:8" ht="18" x14ac:dyDescent="0.2">
      <c r="H181" s="6"/>
    </row>
    <row r="182" spans="8:8" ht="18" x14ac:dyDescent="0.2">
      <c r="H182" s="6"/>
    </row>
    <row r="183" spans="8:8" ht="18" x14ac:dyDescent="0.2">
      <c r="H183" s="6"/>
    </row>
    <row r="184" spans="8:8" ht="18" x14ac:dyDescent="0.2">
      <c r="H184" s="6"/>
    </row>
    <row r="185" spans="8:8" ht="18" x14ac:dyDescent="0.2">
      <c r="H185" s="6"/>
    </row>
    <row r="186" spans="8:8" ht="18" x14ac:dyDescent="0.2">
      <c r="H186" s="6"/>
    </row>
    <row r="187" spans="8:8" ht="18" x14ac:dyDescent="0.2">
      <c r="H187" s="6"/>
    </row>
    <row r="188" spans="8:8" ht="18" x14ac:dyDescent="0.2">
      <c r="H188" s="6"/>
    </row>
    <row r="189" spans="8:8" ht="18" x14ac:dyDescent="0.2">
      <c r="H189" s="6"/>
    </row>
    <row r="190" spans="8:8" ht="18" x14ac:dyDescent="0.2">
      <c r="H190" s="6"/>
    </row>
    <row r="191" spans="8:8" ht="18" x14ac:dyDescent="0.2">
      <c r="H191" s="6"/>
    </row>
    <row r="192" spans="8:8" ht="18" x14ac:dyDescent="0.2">
      <c r="H192" s="6"/>
    </row>
    <row r="193" spans="8:8" ht="18" x14ac:dyDescent="0.2">
      <c r="H193" s="6"/>
    </row>
    <row r="194" spans="8:8" ht="18" x14ac:dyDescent="0.2">
      <c r="H194" s="6"/>
    </row>
    <row r="195" spans="8:8" ht="18" x14ac:dyDescent="0.2">
      <c r="H195" s="6"/>
    </row>
    <row r="196" spans="8:8" ht="18" x14ac:dyDescent="0.2">
      <c r="H196" s="6"/>
    </row>
    <row r="197" spans="8:8" ht="18" x14ac:dyDescent="0.2">
      <c r="H197" s="6"/>
    </row>
    <row r="198" spans="8:8" ht="18" x14ac:dyDescent="0.2">
      <c r="H198" s="6"/>
    </row>
    <row r="199" spans="8:8" ht="18" x14ac:dyDescent="0.2">
      <c r="H199" s="6"/>
    </row>
    <row r="200" spans="8:8" ht="18" x14ac:dyDescent="0.2">
      <c r="H200" s="6"/>
    </row>
    <row r="201" spans="8:8" ht="18" x14ac:dyDescent="0.2">
      <c r="H201" s="6"/>
    </row>
    <row r="202" spans="8:8" ht="18" x14ac:dyDescent="0.2">
      <c r="H202" s="6"/>
    </row>
    <row r="203" spans="8:8" ht="18" x14ac:dyDescent="0.2">
      <c r="H203" s="6"/>
    </row>
    <row r="204" spans="8:8" ht="18" x14ac:dyDescent="0.2">
      <c r="H204" s="6"/>
    </row>
    <row r="205" spans="8:8" ht="18" x14ac:dyDescent="0.2">
      <c r="H205" s="6"/>
    </row>
    <row r="206" spans="8:8" ht="18" x14ac:dyDescent="0.2">
      <c r="H206" s="6"/>
    </row>
    <row r="207" spans="8:8" ht="18" x14ac:dyDescent="0.2">
      <c r="H207" s="6"/>
    </row>
    <row r="208" spans="8:8" ht="18" x14ac:dyDescent="0.2">
      <c r="H208" s="6"/>
    </row>
    <row r="209" spans="8:8" ht="18" x14ac:dyDescent="0.2">
      <c r="H209" s="6"/>
    </row>
    <row r="210" spans="8:8" ht="18" x14ac:dyDescent="0.2">
      <c r="H210" s="6"/>
    </row>
    <row r="211" spans="8:8" ht="18" x14ac:dyDescent="0.2">
      <c r="H211" s="6"/>
    </row>
    <row r="212" spans="8:8" ht="18" x14ac:dyDescent="0.2">
      <c r="H212" s="6"/>
    </row>
    <row r="213" spans="8:8" ht="18" x14ac:dyDescent="0.2">
      <c r="H213" s="6"/>
    </row>
    <row r="214" spans="8:8" ht="18" x14ac:dyDescent="0.2">
      <c r="H214" s="6"/>
    </row>
    <row r="215" spans="8:8" ht="18" x14ac:dyDescent="0.2">
      <c r="H215" s="6"/>
    </row>
    <row r="216" spans="8:8" ht="18" x14ac:dyDescent="0.2">
      <c r="H216" s="6"/>
    </row>
    <row r="217" spans="8:8" ht="18" x14ac:dyDescent="0.2">
      <c r="H217" s="6"/>
    </row>
    <row r="218" spans="8:8" ht="18" x14ac:dyDescent="0.2">
      <c r="H218" s="6"/>
    </row>
    <row r="219" spans="8:8" ht="18" x14ac:dyDescent="0.2">
      <c r="H219" s="6"/>
    </row>
    <row r="220" spans="8:8" ht="18" x14ac:dyDescent="0.2">
      <c r="H220" s="6"/>
    </row>
    <row r="221" spans="8:8" ht="18" x14ac:dyDescent="0.2">
      <c r="H221" s="6"/>
    </row>
    <row r="222" spans="8:8" ht="18" x14ac:dyDescent="0.2">
      <c r="H222" s="6"/>
    </row>
    <row r="223" spans="8:8" ht="18" x14ac:dyDescent="0.2">
      <c r="H223" s="6"/>
    </row>
    <row r="224" spans="8:8" ht="18" x14ac:dyDescent="0.2">
      <c r="H224" s="6"/>
    </row>
    <row r="225" spans="8:8" ht="18" x14ac:dyDescent="0.2">
      <c r="H225" s="6"/>
    </row>
    <row r="226" spans="8:8" ht="18" x14ac:dyDescent="0.2">
      <c r="H226" s="6"/>
    </row>
    <row r="227" spans="8:8" ht="18" x14ac:dyDescent="0.2">
      <c r="H227" s="6"/>
    </row>
    <row r="228" spans="8:8" ht="18" x14ac:dyDescent="0.2">
      <c r="H228" s="6"/>
    </row>
    <row r="229" spans="8:8" ht="18" x14ac:dyDescent="0.2">
      <c r="H229" s="6"/>
    </row>
    <row r="230" spans="8:8" ht="18" x14ac:dyDescent="0.2">
      <c r="H230" s="6"/>
    </row>
    <row r="231" spans="8:8" ht="18" x14ac:dyDescent="0.2">
      <c r="H231" s="6"/>
    </row>
    <row r="232" spans="8:8" ht="18" x14ac:dyDescent="0.2">
      <c r="H232" s="6"/>
    </row>
    <row r="233" spans="8:8" ht="18" x14ac:dyDescent="0.2">
      <c r="H233" s="6"/>
    </row>
    <row r="234" spans="8:8" ht="18" x14ac:dyDescent="0.2">
      <c r="H234" s="6"/>
    </row>
    <row r="235" spans="8:8" ht="18" x14ac:dyDescent="0.2">
      <c r="H235" s="6"/>
    </row>
    <row r="236" spans="8:8" ht="18" x14ac:dyDescent="0.2">
      <c r="H236" s="6"/>
    </row>
    <row r="237" spans="8:8" ht="18" x14ac:dyDescent="0.2">
      <c r="H237" s="6"/>
    </row>
    <row r="238" spans="8:8" ht="18" x14ac:dyDescent="0.2">
      <c r="H238" s="6"/>
    </row>
    <row r="239" spans="8:8" ht="18" x14ac:dyDescent="0.2">
      <c r="H239" s="6"/>
    </row>
    <row r="240" spans="8:8" ht="18" x14ac:dyDescent="0.2">
      <c r="H240" s="6"/>
    </row>
    <row r="241" spans="8:8" ht="18" x14ac:dyDescent="0.2">
      <c r="H241" s="6"/>
    </row>
    <row r="242" spans="8:8" ht="18" x14ac:dyDescent="0.2">
      <c r="H242" s="6"/>
    </row>
    <row r="243" spans="8:8" ht="18" x14ac:dyDescent="0.2">
      <c r="H243" s="6"/>
    </row>
    <row r="244" spans="8:8" ht="18" x14ac:dyDescent="0.2">
      <c r="H244" s="6"/>
    </row>
    <row r="245" spans="8:8" ht="18" x14ac:dyDescent="0.2">
      <c r="H245" s="6"/>
    </row>
    <row r="246" spans="8:8" ht="18" x14ac:dyDescent="0.2">
      <c r="H246" s="6"/>
    </row>
    <row r="247" spans="8:8" ht="18" x14ac:dyDescent="0.2">
      <c r="H247" s="6"/>
    </row>
    <row r="248" spans="8:8" ht="18" x14ac:dyDescent="0.2">
      <c r="H248" s="6"/>
    </row>
    <row r="249" spans="8:8" ht="18" x14ac:dyDescent="0.2">
      <c r="H249" s="6"/>
    </row>
    <row r="250" spans="8:8" ht="18" x14ac:dyDescent="0.2">
      <c r="H250" s="6"/>
    </row>
    <row r="251" spans="8:8" ht="18" x14ac:dyDescent="0.2">
      <c r="H251" s="6"/>
    </row>
    <row r="252" spans="8:8" ht="18" x14ac:dyDescent="0.2">
      <c r="H252" s="6"/>
    </row>
    <row r="253" spans="8:8" ht="18" x14ac:dyDescent="0.2">
      <c r="H253" s="6"/>
    </row>
    <row r="254" spans="8:8" ht="18" x14ac:dyDescent="0.2">
      <c r="H254" s="6"/>
    </row>
    <row r="255" spans="8:8" ht="18" x14ac:dyDescent="0.2">
      <c r="H255" s="6"/>
    </row>
    <row r="256" spans="8:8" ht="18" x14ac:dyDescent="0.2">
      <c r="H256" s="6"/>
    </row>
    <row r="257" spans="8:8" ht="18" x14ac:dyDescent="0.2">
      <c r="H257" s="6"/>
    </row>
    <row r="258" spans="8:8" ht="18" x14ac:dyDescent="0.2">
      <c r="H258" s="6"/>
    </row>
    <row r="259" spans="8:8" ht="18" x14ac:dyDescent="0.2">
      <c r="H259" s="6"/>
    </row>
    <row r="260" spans="8:8" ht="18" x14ac:dyDescent="0.2">
      <c r="H260" s="6"/>
    </row>
    <row r="261" spans="8:8" ht="18" x14ac:dyDescent="0.2">
      <c r="H261" s="6"/>
    </row>
    <row r="262" spans="8:8" ht="18" x14ac:dyDescent="0.2">
      <c r="H262" s="6"/>
    </row>
    <row r="263" spans="8:8" ht="18" x14ac:dyDescent="0.2">
      <c r="H263" s="6"/>
    </row>
    <row r="264" spans="8:8" ht="18" x14ac:dyDescent="0.2">
      <c r="H264" s="6"/>
    </row>
    <row r="265" spans="8:8" ht="18" x14ac:dyDescent="0.2">
      <c r="H265" s="6"/>
    </row>
    <row r="266" spans="8:8" ht="18" x14ac:dyDescent="0.2">
      <c r="H266" s="6"/>
    </row>
    <row r="267" spans="8:8" ht="18" x14ac:dyDescent="0.2">
      <c r="H267" s="6"/>
    </row>
    <row r="268" spans="8:8" ht="18" x14ac:dyDescent="0.2">
      <c r="H268" s="6"/>
    </row>
    <row r="269" spans="8:8" ht="18" x14ac:dyDescent="0.2">
      <c r="H269" s="6"/>
    </row>
    <row r="270" spans="8:8" ht="18" x14ac:dyDescent="0.2">
      <c r="H270" s="6"/>
    </row>
    <row r="271" spans="8:8" ht="18" x14ac:dyDescent="0.2">
      <c r="H271" s="6"/>
    </row>
    <row r="272" spans="8:8" ht="18" x14ac:dyDescent="0.2">
      <c r="H272" s="6"/>
    </row>
    <row r="273" spans="8:8" ht="18" x14ac:dyDescent="0.2">
      <c r="H273" s="6"/>
    </row>
    <row r="274" spans="8:8" ht="18" x14ac:dyDescent="0.2">
      <c r="H274" s="6"/>
    </row>
    <row r="275" spans="8:8" ht="18" x14ac:dyDescent="0.2">
      <c r="H275" s="6"/>
    </row>
    <row r="276" spans="8:8" ht="18" x14ac:dyDescent="0.2">
      <c r="H276" s="6"/>
    </row>
    <row r="277" spans="8:8" ht="18" x14ac:dyDescent="0.2">
      <c r="H277" s="6"/>
    </row>
    <row r="278" spans="8:8" ht="18" x14ac:dyDescent="0.2">
      <c r="H278" s="6"/>
    </row>
    <row r="279" spans="8:8" ht="18" x14ac:dyDescent="0.2">
      <c r="H279" s="6"/>
    </row>
    <row r="280" spans="8:8" ht="18" x14ac:dyDescent="0.2">
      <c r="H280" s="6"/>
    </row>
    <row r="281" spans="8:8" ht="18" x14ac:dyDescent="0.2">
      <c r="H281" s="6"/>
    </row>
    <row r="282" spans="8:8" ht="18" x14ac:dyDescent="0.2">
      <c r="H282" s="6"/>
    </row>
    <row r="283" spans="8:8" ht="18" x14ac:dyDescent="0.2">
      <c r="H283" s="6"/>
    </row>
    <row r="284" spans="8:8" ht="18" x14ac:dyDescent="0.2">
      <c r="H284" s="6"/>
    </row>
    <row r="285" spans="8:8" ht="18" x14ac:dyDescent="0.2">
      <c r="H285" s="6"/>
    </row>
    <row r="286" spans="8:8" ht="18" x14ac:dyDescent="0.2">
      <c r="H286" s="6"/>
    </row>
    <row r="287" spans="8:8" ht="18" x14ac:dyDescent="0.2">
      <c r="H287" s="6"/>
    </row>
    <row r="288" spans="8:8" ht="18" x14ac:dyDescent="0.2">
      <c r="H288" s="6"/>
    </row>
    <row r="289" spans="8:8" ht="18" x14ac:dyDescent="0.2">
      <c r="H289" s="6"/>
    </row>
    <row r="290" spans="8:8" ht="18" x14ac:dyDescent="0.2">
      <c r="H290" s="6"/>
    </row>
    <row r="291" spans="8:8" ht="18" x14ac:dyDescent="0.2">
      <c r="H291" s="6"/>
    </row>
    <row r="292" spans="8:8" ht="18" x14ac:dyDescent="0.2">
      <c r="H292" s="6"/>
    </row>
    <row r="293" spans="8:8" ht="18" x14ac:dyDescent="0.2">
      <c r="H293" s="6"/>
    </row>
    <row r="294" spans="8:8" ht="18" x14ac:dyDescent="0.2">
      <c r="H294" s="6"/>
    </row>
    <row r="295" spans="8:8" ht="18" x14ac:dyDescent="0.2">
      <c r="H295" s="6"/>
    </row>
    <row r="296" spans="8:8" ht="18" x14ac:dyDescent="0.2">
      <c r="H296" s="6"/>
    </row>
    <row r="297" spans="8:8" ht="18" x14ac:dyDescent="0.2">
      <c r="H297" s="6"/>
    </row>
    <row r="298" spans="8:8" ht="18" x14ac:dyDescent="0.2">
      <c r="H298" s="6"/>
    </row>
    <row r="299" spans="8:8" ht="18" x14ac:dyDescent="0.2">
      <c r="H299" s="6"/>
    </row>
    <row r="300" spans="8:8" ht="18" x14ac:dyDescent="0.2">
      <c r="H300" s="6"/>
    </row>
    <row r="301" spans="8:8" ht="18" x14ac:dyDescent="0.2">
      <c r="H301" s="6"/>
    </row>
    <row r="302" spans="8:8" ht="18" x14ac:dyDescent="0.2">
      <c r="H302" s="6"/>
    </row>
    <row r="303" spans="8:8" ht="18" x14ac:dyDescent="0.2">
      <c r="H303" s="6"/>
    </row>
    <row r="304" spans="8:8" ht="18" x14ac:dyDescent="0.2">
      <c r="H304" s="6"/>
    </row>
    <row r="305" spans="8:8" ht="18" x14ac:dyDescent="0.2">
      <c r="H305" s="6"/>
    </row>
    <row r="306" spans="8:8" ht="18" x14ac:dyDescent="0.2">
      <c r="H306" s="6"/>
    </row>
    <row r="307" spans="8:8" ht="18" x14ac:dyDescent="0.2">
      <c r="H307" s="6"/>
    </row>
    <row r="308" spans="8:8" ht="18" x14ac:dyDescent="0.2">
      <c r="H308" s="6"/>
    </row>
    <row r="309" spans="8:8" ht="18" x14ac:dyDescent="0.2">
      <c r="H309" s="6"/>
    </row>
    <row r="310" spans="8:8" ht="18" x14ac:dyDescent="0.2">
      <c r="H310" s="6"/>
    </row>
    <row r="311" spans="8:8" ht="18" x14ac:dyDescent="0.2">
      <c r="H311" s="6"/>
    </row>
    <row r="312" spans="8:8" ht="18" x14ac:dyDescent="0.2">
      <c r="H312" s="6"/>
    </row>
    <row r="313" spans="8:8" ht="18" x14ac:dyDescent="0.2">
      <c r="H313" s="6"/>
    </row>
    <row r="314" spans="8:8" ht="18" x14ac:dyDescent="0.2">
      <c r="H314" s="6"/>
    </row>
    <row r="315" spans="8:8" ht="18" x14ac:dyDescent="0.2">
      <c r="H315" s="6"/>
    </row>
    <row r="316" spans="8:8" ht="18" x14ac:dyDescent="0.2">
      <c r="H316" s="6"/>
    </row>
    <row r="317" spans="8:8" ht="18" x14ac:dyDescent="0.2">
      <c r="H317" s="6"/>
    </row>
    <row r="318" spans="8:8" ht="18" x14ac:dyDescent="0.2">
      <c r="H318" s="6"/>
    </row>
    <row r="319" spans="8:8" ht="18" x14ac:dyDescent="0.2">
      <c r="H319" s="6"/>
    </row>
    <row r="320" spans="8:8" ht="18" x14ac:dyDescent="0.2">
      <c r="H320" s="6"/>
    </row>
    <row r="321" spans="8:8" ht="18" x14ac:dyDescent="0.2">
      <c r="H321" s="6"/>
    </row>
    <row r="322" spans="8:8" ht="18" x14ac:dyDescent="0.2">
      <c r="H322" s="6"/>
    </row>
    <row r="323" spans="8:8" ht="18" x14ac:dyDescent="0.2">
      <c r="H323" s="6"/>
    </row>
    <row r="324" spans="8:8" ht="18" x14ac:dyDescent="0.2">
      <c r="H324" s="6"/>
    </row>
    <row r="325" spans="8:8" ht="18" x14ac:dyDescent="0.2">
      <c r="H325" s="6"/>
    </row>
    <row r="326" spans="8:8" ht="18" x14ac:dyDescent="0.2">
      <c r="H326" s="6"/>
    </row>
    <row r="327" spans="8:8" ht="18" x14ac:dyDescent="0.2">
      <c r="H327" s="6"/>
    </row>
    <row r="328" spans="8:8" ht="18" x14ac:dyDescent="0.2">
      <c r="H328" s="6"/>
    </row>
    <row r="329" spans="8:8" ht="18" x14ac:dyDescent="0.2">
      <c r="H329" s="6"/>
    </row>
    <row r="330" spans="8:8" ht="18" x14ac:dyDescent="0.2">
      <c r="H330" s="6"/>
    </row>
    <row r="331" spans="8:8" ht="18" x14ac:dyDescent="0.2">
      <c r="H331" s="6"/>
    </row>
    <row r="332" spans="8:8" ht="18" x14ac:dyDescent="0.2">
      <c r="H332" s="6"/>
    </row>
    <row r="333" spans="8:8" ht="18" x14ac:dyDescent="0.2">
      <c r="H333" s="6"/>
    </row>
    <row r="334" spans="8:8" ht="18" x14ac:dyDescent="0.2">
      <c r="H334" s="6"/>
    </row>
    <row r="335" spans="8:8" ht="18" x14ac:dyDescent="0.2">
      <c r="H335" s="6"/>
    </row>
    <row r="336" spans="8:8" ht="18" x14ac:dyDescent="0.2">
      <c r="H336" s="6"/>
    </row>
    <row r="337" spans="8:8" ht="18" x14ac:dyDescent="0.2">
      <c r="H337" s="6"/>
    </row>
    <row r="338" spans="8:8" ht="18" x14ac:dyDescent="0.2">
      <c r="H338" s="6"/>
    </row>
    <row r="339" spans="8:8" ht="18" x14ac:dyDescent="0.2">
      <c r="H339" s="6"/>
    </row>
    <row r="340" spans="8:8" ht="18" x14ac:dyDescent="0.2">
      <c r="H340" s="6"/>
    </row>
    <row r="341" spans="8:8" ht="18" x14ac:dyDescent="0.2">
      <c r="H341" s="6"/>
    </row>
    <row r="342" spans="8:8" ht="18" x14ac:dyDescent="0.2">
      <c r="H342" s="6"/>
    </row>
    <row r="343" spans="8:8" ht="18" x14ac:dyDescent="0.2">
      <c r="H343" s="6"/>
    </row>
    <row r="344" spans="8:8" ht="18" x14ac:dyDescent="0.2">
      <c r="H344" s="6"/>
    </row>
    <row r="345" spans="8:8" ht="18" x14ac:dyDescent="0.2">
      <c r="H345" s="6"/>
    </row>
    <row r="346" spans="8:8" ht="18" x14ac:dyDescent="0.2">
      <c r="H346" s="6"/>
    </row>
    <row r="347" spans="8:8" ht="18" x14ac:dyDescent="0.2">
      <c r="H347" s="6"/>
    </row>
    <row r="348" spans="8:8" ht="18" x14ac:dyDescent="0.2">
      <c r="H348" s="6"/>
    </row>
    <row r="349" spans="8:8" ht="18" x14ac:dyDescent="0.2">
      <c r="H349" s="6"/>
    </row>
    <row r="350" spans="8:8" ht="18" x14ac:dyDescent="0.2">
      <c r="H350" s="6"/>
    </row>
    <row r="351" spans="8:8" ht="18" x14ac:dyDescent="0.2">
      <c r="H351" s="6"/>
    </row>
    <row r="352" spans="8:8" ht="18" x14ac:dyDescent="0.2">
      <c r="H352" s="6"/>
    </row>
    <row r="353" spans="8:8" ht="18" x14ac:dyDescent="0.2">
      <c r="H353" s="6"/>
    </row>
    <row r="354" spans="8:8" ht="18" x14ac:dyDescent="0.2">
      <c r="H354" s="6"/>
    </row>
    <row r="355" spans="8:8" ht="18" x14ac:dyDescent="0.2">
      <c r="H355" s="6"/>
    </row>
    <row r="356" spans="8:8" ht="18" x14ac:dyDescent="0.2">
      <c r="H356" s="6"/>
    </row>
    <row r="357" spans="8:8" ht="18" x14ac:dyDescent="0.2">
      <c r="H357" s="6"/>
    </row>
    <row r="358" spans="8:8" ht="18" x14ac:dyDescent="0.2">
      <c r="H358" s="6"/>
    </row>
    <row r="359" spans="8:8" ht="18" x14ac:dyDescent="0.2">
      <c r="H359" s="6"/>
    </row>
    <row r="360" spans="8:8" ht="18" x14ac:dyDescent="0.2">
      <c r="H360" s="6"/>
    </row>
    <row r="361" spans="8:8" ht="18" x14ac:dyDescent="0.2">
      <c r="H361" s="6"/>
    </row>
    <row r="362" spans="8:8" ht="18" x14ac:dyDescent="0.2">
      <c r="H362" s="6"/>
    </row>
    <row r="363" spans="8:8" ht="18" x14ac:dyDescent="0.2">
      <c r="H363" s="6"/>
    </row>
    <row r="364" spans="8:8" ht="18" x14ac:dyDescent="0.2">
      <c r="H364" s="6"/>
    </row>
    <row r="365" spans="8:8" ht="18" x14ac:dyDescent="0.2">
      <c r="H365" s="6"/>
    </row>
    <row r="366" spans="8:8" ht="18" x14ac:dyDescent="0.2">
      <c r="H366" s="6"/>
    </row>
    <row r="367" spans="8:8" ht="18" x14ac:dyDescent="0.2">
      <c r="H367" s="6"/>
    </row>
    <row r="368" spans="8:8" ht="18" x14ac:dyDescent="0.2">
      <c r="H368" s="6"/>
    </row>
    <row r="369" spans="8:8" ht="18" x14ac:dyDescent="0.2">
      <c r="H369" s="6"/>
    </row>
    <row r="370" spans="8:8" ht="18" x14ac:dyDescent="0.2">
      <c r="H370" s="6"/>
    </row>
    <row r="371" spans="8:8" ht="18" x14ac:dyDescent="0.2">
      <c r="H371" s="6"/>
    </row>
    <row r="372" spans="8:8" ht="18" x14ac:dyDescent="0.2">
      <c r="H372" s="6"/>
    </row>
    <row r="373" spans="8:8" ht="18" x14ac:dyDescent="0.2">
      <c r="H373" s="6"/>
    </row>
    <row r="374" spans="8:8" ht="18" x14ac:dyDescent="0.2">
      <c r="H374" s="6"/>
    </row>
    <row r="375" spans="8:8" ht="18" x14ac:dyDescent="0.2">
      <c r="H375" s="6"/>
    </row>
    <row r="376" spans="8:8" ht="18" x14ac:dyDescent="0.2">
      <c r="H376" s="6"/>
    </row>
    <row r="377" spans="8:8" ht="18" x14ac:dyDescent="0.2">
      <c r="H377" s="6"/>
    </row>
    <row r="378" spans="8:8" ht="18" x14ac:dyDescent="0.2">
      <c r="H378" s="6"/>
    </row>
    <row r="379" spans="8:8" ht="18" x14ac:dyDescent="0.2">
      <c r="H379" s="6"/>
    </row>
    <row r="380" spans="8:8" ht="18" x14ac:dyDescent="0.2">
      <c r="H380" s="6"/>
    </row>
    <row r="381" spans="8:8" ht="18" x14ac:dyDescent="0.2">
      <c r="H381" s="6"/>
    </row>
    <row r="382" spans="8:8" ht="18" x14ac:dyDescent="0.2">
      <c r="H382" s="6"/>
    </row>
    <row r="383" spans="8:8" ht="18" x14ac:dyDescent="0.2">
      <c r="H383" s="6"/>
    </row>
    <row r="384" spans="8:8" ht="18" x14ac:dyDescent="0.2">
      <c r="H384" s="6"/>
    </row>
    <row r="385" spans="8:8" ht="18" x14ac:dyDescent="0.2">
      <c r="H385" s="6"/>
    </row>
    <row r="386" spans="8:8" ht="18" x14ac:dyDescent="0.2">
      <c r="H386" s="6"/>
    </row>
    <row r="387" spans="8:8" ht="18" x14ac:dyDescent="0.2">
      <c r="H387" s="6"/>
    </row>
    <row r="388" spans="8:8" ht="18" x14ac:dyDescent="0.2">
      <c r="H388" s="6"/>
    </row>
    <row r="389" spans="8:8" ht="18" x14ac:dyDescent="0.2">
      <c r="H389" s="6"/>
    </row>
    <row r="390" spans="8:8" ht="18" x14ac:dyDescent="0.2">
      <c r="H390" s="6"/>
    </row>
    <row r="391" spans="8:8" ht="18" x14ac:dyDescent="0.2">
      <c r="H391" s="6"/>
    </row>
    <row r="392" spans="8:8" ht="18" x14ac:dyDescent="0.2">
      <c r="H392" s="6"/>
    </row>
    <row r="393" spans="8:8" ht="18" x14ac:dyDescent="0.2">
      <c r="H393" s="6"/>
    </row>
    <row r="394" spans="8:8" ht="18" x14ac:dyDescent="0.2">
      <c r="H394" s="6"/>
    </row>
    <row r="395" spans="8:8" ht="18" x14ac:dyDescent="0.2">
      <c r="H395" s="6"/>
    </row>
    <row r="396" spans="8:8" ht="18" x14ac:dyDescent="0.2">
      <c r="H396" s="6"/>
    </row>
    <row r="397" spans="8:8" ht="18" x14ac:dyDescent="0.2">
      <c r="H397" s="6"/>
    </row>
    <row r="398" spans="8:8" ht="18" x14ac:dyDescent="0.2">
      <c r="H398" s="6"/>
    </row>
    <row r="399" spans="8:8" ht="18" x14ac:dyDescent="0.2">
      <c r="H399" s="6"/>
    </row>
    <row r="400" spans="8:8" ht="18" x14ac:dyDescent="0.2">
      <c r="H400" s="6"/>
    </row>
    <row r="401" spans="8:8" ht="18" x14ac:dyDescent="0.2">
      <c r="H401" s="6"/>
    </row>
    <row r="402" spans="8:8" ht="18" x14ac:dyDescent="0.2">
      <c r="H402" s="6"/>
    </row>
    <row r="403" spans="8:8" ht="18" x14ac:dyDescent="0.2">
      <c r="H403" s="6"/>
    </row>
    <row r="404" spans="8:8" ht="18" x14ac:dyDescent="0.2">
      <c r="H404" s="6"/>
    </row>
    <row r="405" spans="8:8" ht="18" x14ac:dyDescent="0.2">
      <c r="H405" s="6"/>
    </row>
    <row r="406" spans="8:8" ht="18" x14ac:dyDescent="0.2">
      <c r="H406" s="6"/>
    </row>
    <row r="407" spans="8:8" ht="18" x14ac:dyDescent="0.2">
      <c r="H407" s="6"/>
    </row>
    <row r="408" spans="8:8" ht="18" x14ac:dyDescent="0.2">
      <c r="H408" s="6"/>
    </row>
    <row r="409" spans="8:8" ht="18" x14ac:dyDescent="0.2">
      <c r="H409" s="6"/>
    </row>
    <row r="410" spans="8:8" ht="18" x14ac:dyDescent="0.2">
      <c r="H410" s="6"/>
    </row>
    <row r="411" spans="8:8" ht="18" x14ac:dyDescent="0.2">
      <c r="H411" s="6"/>
    </row>
    <row r="412" spans="8:8" ht="18" x14ac:dyDescent="0.2">
      <c r="H412" s="6"/>
    </row>
    <row r="413" spans="8:8" ht="18" x14ac:dyDescent="0.2">
      <c r="H413" s="6"/>
    </row>
    <row r="414" spans="8:8" ht="18" x14ac:dyDescent="0.2">
      <c r="H414" s="6"/>
    </row>
    <row r="415" spans="8:8" ht="18" x14ac:dyDescent="0.2">
      <c r="H415" s="6"/>
    </row>
    <row r="416" spans="8:8" ht="18" x14ac:dyDescent="0.2">
      <c r="H416" s="6"/>
    </row>
    <row r="417" spans="8:8" ht="18" x14ac:dyDescent="0.2">
      <c r="H417" s="6"/>
    </row>
    <row r="418" spans="8:8" ht="18" x14ac:dyDescent="0.2">
      <c r="H418" s="6"/>
    </row>
    <row r="419" spans="8:8" ht="18" x14ac:dyDescent="0.2">
      <c r="H419" s="6"/>
    </row>
    <row r="420" spans="8:8" ht="18" x14ac:dyDescent="0.2">
      <c r="H420" s="6"/>
    </row>
    <row r="421" spans="8:8" ht="18" x14ac:dyDescent="0.2">
      <c r="H421" s="6"/>
    </row>
    <row r="422" spans="8:8" ht="18" x14ac:dyDescent="0.2">
      <c r="H422" s="6"/>
    </row>
    <row r="423" spans="8:8" ht="18" x14ac:dyDescent="0.2">
      <c r="H423" s="6"/>
    </row>
    <row r="424" spans="8:8" ht="18" x14ac:dyDescent="0.2">
      <c r="H424" s="6"/>
    </row>
    <row r="425" spans="8:8" ht="18" x14ac:dyDescent="0.2">
      <c r="H425" s="6"/>
    </row>
    <row r="426" spans="8:8" ht="18" x14ac:dyDescent="0.2">
      <c r="H426" s="6"/>
    </row>
    <row r="427" spans="8:8" ht="18" x14ac:dyDescent="0.2">
      <c r="H427" s="6"/>
    </row>
    <row r="428" spans="8:8" ht="18" x14ac:dyDescent="0.2">
      <c r="H428" s="6"/>
    </row>
    <row r="429" spans="8:8" ht="18" x14ac:dyDescent="0.2">
      <c r="H429" s="6"/>
    </row>
    <row r="430" spans="8:8" ht="18" x14ac:dyDescent="0.2">
      <c r="H430" s="6"/>
    </row>
    <row r="431" spans="8:8" ht="18" x14ac:dyDescent="0.2">
      <c r="H431" s="6"/>
    </row>
    <row r="432" spans="8:8" ht="18" x14ac:dyDescent="0.2">
      <c r="H432" s="6"/>
    </row>
    <row r="433" spans="8:8" ht="18" x14ac:dyDescent="0.2">
      <c r="H433" s="6"/>
    </row>
    <row r="434" spans="8:8" ht="18" x14ac:dyDescent="0.2">
      <c r="H434" s="6"/>
    </row>
    <row r="435" spans="8:8" ht="18" x14ac:dyDescent="0.2">
      <c r="H435" s="6"/>
    </row>
    <row r="436" spans="8:8" ht="18" x14ac:dyDescent="0.2">
      <c r="H436" s="6"/>
    </row>
    <row r="437" spans="8:8" ht="18" x14ac:dyDescent="0.2">
      <c r="H437" s="6"/>
    </row>
    <row r="438" spans="8:8" ht="18" x14ac:dyDescent="0.2">
      <c r="H438" s="6"/>
    </row>
    <row r="439" spans="8:8" ht="18" x14ac:dyDescent="0.2">
      <c r="H439" s="6"/>
    </row>
    <row r="440" spans="8:8" ht="18" x14ac:dyDescent="0.2">
      <c r="H440" s="6"/>
    </row>
    <row r="441" spans="8:8" ht="18" x14ac:dyDescent="0.2">
      <c r="H441" s="6"/>
    </row>
    <row r="442" spans="8:8" ht="18" x14ac:dyDescent="0.2">
      <c r="H442" s="6"/>
    </row>
    <row r="443" spans="8:8" ht="18" x14ac:dyDescent="0.2">
      <c r="H443" s="6"/>
    </row>
    <row r="444" spans="8:8" ht="18" x14ac:dyDescent="0.2">
      <c r="H444" s="6"/>
    </row>
    <row r="445" spans="8:8" ht="18" x14ac:dyDescent="0.2">
      <c r="H445" s="6"/>
    </row>
    <row r="446" spans="8:8" ht="18" x14ac:dyDescent="0.2">
      <c r="H446" s="6"/>
    </row>
    <row r="447" spans="8:8" ht="18" x14ac:dyDescent="0.2">
      <c r="H447" s="6"/>
    </row>
    <row r="448" spans="8:8" ht="18" x14ac:dyDescent="0.2">
      <c r="H448" s="6"/>
    </row>
    <row r="449" spans="8:8" ht="18" x14ac:dyDescent="0.2">
      <c r="H449" s="6"/>
    </row>
    <row r="450" spans="8:8" ht="18" x14ac:dyDescent="0.2">
      <c r="H450" s="6"/>
    </row>
    <row r="451" spans="8:8" ht="18" x14ac:dyDescent="0.2">
      <c r="H451" s="6"/>
    </row>
    <row r="452" spans="8:8" ht="18" x14ac:dyDescent="0.2">
      <c r="H452" s="6"/>
    </row>
    <row r="453" spans="8:8" ht="18" x14ac:dyDescent="0.2">
      <c r="H453" s="6"/>
    </row>
    <row r="454" spans="8:8" ht="18" x14ac:dyDescent="0.2">
      <c r="H454" s="6"/>
    </row>
    <row r="455" spans="8:8" ht="18" x14ac:dyDescent="0.2">
      <c r="H455" s="6"/>
    </row>
    <row r="456" spans="8:8" ht="18" x14ac:dyDescent="0.2">
      <c r="H456" s="6"/>
    </row>
    <row r="457" spans="8:8" ht="18" x14ac:dyDescent="0.2">
      <c r="H457" s="6"/>
    </row>
    <row r="458" spans="8:8" ht="18" x14ac:dyDescent="0.2">
      <c r="H458" s="6"/>
    </row>
    <row r="459" spans="8:8" ht="18" x14ac:dyDescent="0.2">
      <c r="H459" s="6"/>
    </row>
    <row r="460" spans="8:8" ht="18" x14ac:dyDescent="0.2">
      <c r="H460" s="6"/>
    </row>
    <row r="461" spans="8:8" ht="18" x14ac:dyDescent="0.2">
      <c r="H461" s="6"/>
    </row>
    <row r="462" spans="8:8" ht="18" x14ac:dyDescent="0.2">
      <c r="H462" s="6"/>
    </row>
    <row r="463" spans="8:8" ht="18" x14ac:dyDescent="0.2">
      <c r="H463" s="6"/>
    </row>
    <row r="464" spans="8:8" ht="18" x14ac:dyDescent="0.2">
      <c r="H464" s="6"/>
    </row>
    <row r="465" spans="8:8" ht="18" x14ac:dyDescent="0.2">
      <c r="H465" s="6"/>
    </row>
    <row r="466" spans="8:8" ht="18" x14ac:dyDescent="0.2">
      <c r="H466" s="6"/>
    </row>
    <row r="467" spans="8:8" ht="18" x14ac:dyDescent="0.2">
      <c r="H467" s="6"/>
    </row>
    <row r="468" spans="8:8" ht="18" x14ac:dyDescent="0.2">
      <c r="H468" s="6"/>
    </row>
    <row r="469" spans="8:8" ht="18" x14ac:dyDescent="0.2">
      <c r="H469" s="6"/>
    </row>
    <row r="470" spans="8:8" ht="18" x14ac:dyDescent="0.2">
      <c r="H470" s="6"/>
    </row>
    <row r="471" spans="8:8" ht="18" x14ac:dyDescent="0.2">
      <c r="H471" s="6"/>
    </row>
    <row r="472" spans="8:8" ht="18" x14ac:dyDescent="0.2">
      <c r="H472" s="6"/>
    </row>
    <row r="473" spans="8:8" ht="18" x14ac:dyDescent="0.2">
      <c r="H473" s="6"/>
    </row>
    <row r="474" spans="8:8" ht="18" x14ac:dyDescent="0.2">
      <c r="H474" s="6"/>
    </row>
    <row r="475" spans="8:8" ht="18" x14ac:dyDescent="0.2">
      <c r="H475" s="6"/>
    </row>
    <row r="476" spans="8:8" ht="18" x14ac:dyDescent="0.2">
      <c r="H476" s="6"/>
    </row>
    <row r="477" spans="8:8" ht="18" x14ac:dyDescent="0.2">
      <c r="H477" s="6"/>
    </row>
    <row r="478" spans="8:8" ht="18" x14ac:dyDescent="0.2">
      <c r="H478" s="6"/>
    </row>
    <row r="479" spans="8:8" ht="18" x14ac:dyDescent="0.2">
      <c r="H479" s="6"/>
    </row>
    <row r="480" spans="8:8" ht="18" x14ac:dyDescent="0.2">
      <c r="H480" s="6"/>
    </row>
    <row r="481" spans="8:8" ht="18" x14ac:dyDescent="0.2">
      <c r="H481" s="6"/>
    </row>
    <row r="482" spans="8:8" ht="18" x14ac:dyDescent="0.2">
      <c r="H482" s="6"/>
    </row>
    <row r="483" spans="8:8" ht="18" x14ac:dyDescent="0.2">
      <c r="H483" s="6"/>
    </row>
    <row r="484" spans="8:8" ht="18" x14ac:dyDescent="0.2">
      <c r="H484" s="6"/>
    </row>
    <row r="485" spans="8:8" ht="18" x14ac:dyDescent="0.2">
      <c r="H485" s="6"/>
    </row>
    <row r="486" spans="8:8" ht="18" x14ac:dyDescent="0.2">
      <c r="H486" s="6"/>
    </row>
    <row r="487" spans="8:8" ht="18" x14ac:dyDescent="0.2">
      <c r="H487" s="6"/>
    </row>
    <row r="488" spans="8:8" ht="18" x14ac:dyDescent="0.2">
      <c r="H488" s="6"/>
    </row>
    <row r="489" spans="8:8" ht="18" x14ac:dyDescent="0.2">
      <c r="H489" s="6"/>
    </row>
    <row r="490" spans="8:8" ht="18" x14ac:dyDescent="0.2">
      <c r="H490" s="6"/>
    </row>
    <row r="491" spans="8:8" ht="18" x14ac:dyDescent="0.2">
      <c r="H491" s="6"/>
    </row>
    <row r="492" spans="8:8" ht="18" x14ac:dyDescent="0.2">
      <c r="H492" s="6"/>
    </row>
    <row r="493" spans="8:8" ht="18" x14ac:dyDescent="0.2">
      <c r="H493" s="6"/>
    </row>
    <row r="494" spans="8:8" ht="18" x14ac:dyDescent="0.2">
      <c r="H494" s="6"/>
    </row>
    <row r="495" spans="8:8" ht="18" x14ac:dyDescent="0.2">
      <c r="H495" s="6"/>
    </row>
    <row r="496" spans="8:8" ht="18" x14ac:dyDescent="0.2">
      <c r="H496" s="6"/>
    </row>
    <row r="497" spans="8:8" ht="18" x14ac:dyDescent="0.2">
      <c r="H497" s="6"/>
    </row>
    <row r="498" spans="8:8" ht="18" x14ac:dyDescent="0.2">
      <c r="H498" s="6"/>
    </row>
    <row r="499" spans="8:8" ht="18" x14ac:dyDescent="0.2">
      <c r="H499" s="6"/>
    </row>
    <row r="500" spans="8:8" ht="18" x14ac:dyDescent="0.2">
      <c r="H500" s="6"/>
    </row>
    <row r="501" spans="8:8" ht="18" x14ac:dyDescent="0.2">
      <c r="H501" s="6"/>
    </row>
    <row r="502" spans="8:8" ht="18" x14ac:dyDescent="0.2">
      <c r="H502" s="6"/>
    </row>
    <row r="503" spans="8:8" ht="18" x14ac:dyDescent="0.2">
      <c r="H503" s="6"/>
    </row>
    <row r="504" spans="8:8" ht="18" x14ac:dyDescent="0.2">
      <c r="H504" s="6"/>
    </row>
    <row r="505" spans="8:8" ht="18" x14ac:dyDescent="0.2">
      <c r="H505" s="6"/>
    </row>
    <row r="506" spans="8:8" ht="18" x14ac:dyDescent="0.2">
      <c r="H506" s="6"/>
    </row>
    <row r="507" spans="8:8" ht="18" x14ac:dyDescent="0.2">
      <c r="H507" s="6"/>
    </row>
    <row r="508" spans="8:8" ht="18" x14ac:dyDescent="0.2">
      <c r="H508" s="6"/>
    </row>
    <row r="509" spans="8:8" ht="18" x14ac:dyDescent="0.2">
      <c r="H509" s="6"/>
    </row>
    <row r="510" spans="8:8" ht="18" x14ac:dyDescent="0.2">
      <c r="H510" s="6"/>
    </row>
    <row r="511" spans="8:8" ht="18" x14ac:dyDescent="0.2">
      <c r="H511" s="6"/>
    </row>
    <row r="512" spans="8:8" ht="18" x14ac:dyDescent="0.2">
      <c r="H512" s="6"/>
    </row>
    <row r="513" spans="8:8" ht="18" x14ac:dyDescent="0.2">
      <c r="H513" s="6"/>
    </row>
    <row r="514" spans="8:8" ht="18" x14ac:dyDescent="0.2">
      <c r="H514" s="6"/>
    </row>
    <row r="515" spans="8:8" ht="18" x14ac:dyDescent="0.2">
      <c r="H515" s="6"/>
    </row>
    <row r="516" spans="8:8" ht="18" x14ac:dyDescent="0.2">
      <c r="H516" s="6"/>
    </row>
    <row r="517" spans="8:8" ht="18" x14ac:dyDescent="0.2">
      <c r="H517" s="6"/>
    </row>
    <row r="518" spans="8:8" ht="18" x14ac:dyDescent="0.2">
      <c r="H518" s="6"/>
    </row>
    <row r="519" spans="8:8" ht="18" x14ac:dyDescent="0.2">
      <c r="H519" s="6"/>
    </row>
    <row r="520" spans="8:8" ht="18" x14ac:dyDescent="0.2">
      <c r="H520" s="6"/>
    </row>
    <row r="521" spans="8:8" ht="18" x14ac:dyDescent="0.2">
      <c r="H521" s="6"/>
    </row>
    <row r="522" spans="8:8" ht="18" x14ac:dyDescent="0.2">
      <c r="H522" s="6"/>
    </row>
    <row r="523" spans="8:8" ht="18" x14ac:dyDescent="0.2">
      <c r="H523" s="6"/>
    </row>
    <row r="524" spans="8:8" ht="18" x14ac:dyDescent="0.2">
      <c r="H524" s="6"/>
    </row>
    <row r="525" spans="8:8" ht="18" x14ac:dyDescent="0.2">
      <c r="H525" s="6"/>
    </row>
    <row r="526" spans="8:8" ht="18" x14ac:dyDescent="0.2">
      <c r="H526" s="6"/>
    </row>
    <row r="527" spans="8:8" ht="18" x14ac:dyDescent="0.2">
      <c r="H527" s="6"/>
    </row>
    <row r="528" spans="8:8" ht="18" x14ac:dyDescent="0.2">
      <c r="H528" s="6"/>
    </row>
    <row r="529" spans="8:8" ht="18" x14ac:dyDescent="0.2">
      <c r="H529" s="6"/>
    </row>
    <row r="530" spans="8:8" ht="18" x14ac:dyDescent="0.2">
      <c r="H530" s="6"/>
    </row>
    <row r="531" spans="8:8" ht="18" x14ac:dyDescent="0.2">
      <c r="H531" s="6"/>
    </row>
    <row r="532" spans="8:8" ht="18" x14ac:dyDescent="0.2">
      <c r="H532" s="6"/>
    </row>
    <row r="533" spans="8:8" ht="18" x14ac:dyDescent="0.2">
      <c r="H533" s="6"/>
    </row>
    <row r="534" spans="8:8" ht="18" x14ac:dyDescent="0.2">
      <c r="H534" s="6"/>
    </row>
    <row r="535" spans="8:8" ht="18" x14ac:dyDescent="0.2">
      <c r="H535" s="6"/>
    </row>
    <row r="536" spans="8:8" ht="18" x14ac:dyDescent="0.2">
      <c r="H536" s="6"/>
    </row>
    <row r="537" spans="8:8" ht="18" x14ac:dyDescent="0.2">
      <c r="H537" s="6"/>
    </row>
    <row r="538" spans="8:8" ht="18" x14ac:dyDescent="0.2">
      <c r="H538" s="6"/>
    </row>
    <row r="539" spans="8:8" ht="18" x14ac:dyDescent="0.2">
      <c r="H539" s="6"/>
    </row>
    <row r="540" spans="8:8" ht="18" x14ac:dyDescent="0.2">
      <c r="H540" s="6"/>
    </row>
    <row r="541" spans="8:8" ht="18" x14ac:dyDescent="0.2">
      <c r="H541" s="6"/>
    </row>
    <row r="542" spans="8:8" ht="18" x14ac:dyDescent="0.2">
      <c r="H542" s="6"/>
    </row>
    <row r="543" spans="8:8" ht="18" x14ac:dyDescent="0.2">
      <c r="H543" s="6"/>
    </row>
    <row r="544" spans="8:8" ht="18" x14ac:dyDescent="0.2">
      <c r="H544" s="6"/>
    </row>
    <row r="545" spans="8:8" ht="18" x14ac:dyDescent="0.2">
      <c r="H545" s="6"/>
    </row>
    <row r="546" spans="8:8" ht="18" x14ac:dyDescent="0.2">
      <c r="H546" s="6"/>
    </row>
    <row r="547" spans="8:8" ht="18" x14ac:dyDescent="0.2">
      <c r="H547" s="6"/>
    </row>
    <row r="548" spans="8:8" ht="18" x14ac:dyDescent="0.2">
      <c r="H548" s="6"/>
    </row>
    <row r="549" spans="8:8" ht="18" x14ac:dyDescent="0.2">
      <c r="H549" s="6"/>
    </row>
    <row r="550" spans="8:8" ht="18" x14ac:dyDescent="0.2">
      <c r="H550" s="6"/>
    </row>
    <row r="551" spans="8:8" ht="18" x14ac:dyDescent="0.2">
      <c r="H551" s="6"/>
    </row>
    <row r="552" spans="8:8" ht="18" x14ac:dyDescent="0.2">
      <c r="H552" s="6"/>
    </row>
    <row r="553" spans="8:8" ht="18" x14ac:dyDescent="0.2">
      <c r="H553" s="6"/>
    </row>
    <row r="554" spans="8:8" ht="18" x14ac:dyDescent="0.2">
      <c r="H554" s="6"/>
    </row>
    <row r="555" spans="8:8" ht="18" x14ac:dyDescent="0.2">
      <c r="H555" s="6"/>
    </row>
    <row r="556" spans="8:8" ht="18" x14ac:dyDescent="0.2">
      <c r="H556" s="6"/>
    </row>
    <row r="557" spans="8:8" ht="18" x14ac:dyDescent="0.2">
      <c r="H557" s="6"/>
    </row>
    <row r="558" spans="8:8" ht="18" x14ac:dyDescent="0.2">
      <c r="H558" s="6"/>
    </row>
    <row r="559" spans="8:8" ht="18" x14ac:dyDescent="0.2">
      <c r="H559" s="6"/>
    </row>
    <row r="560" spans="8:8" ht="18" x14ac:dyDescent="0.2">
      <c r="H560" s="6"/>
    </row>
    <row r="561" spans="8:8" ht="18" x14ac:dyDescent="0.2">
      <c r="H561" s="6"/>
    </row>
    <row r="562" spans="8:8" ht="18" x14ac:dyDescent="0.2">
      <c r="H562" s="6"/>
    </row>
    <row r="563" spans="8:8" ht="18" x14ac:dyDescent="0.2">
      <c r="H563" s="6"/>
    </row>
    <row r="564" spans="8:8" ht="18" x14ac:dyDescent="0.2">
      <c r="H564" s="6"/>
    </row>
    <row r="565" spans="8:8" ht="18" x14ac:dyDescent="0.2">
      <c r="H565" s="6"/>
    </row>
    <row r="566" spans="8:8" ht="18" x14ac:dyDescent="0.2">
      <c r="H566" s="6"/>
    </row>
    <row r="567" spans="8:8" ht="18" x14ac:dyDescent="0.2">
      <c r="H567" s="6"/>
    </row>
    <row r="568" spans="8:8" ht="18" x14ac:dyDescent="0.2">
      <c r="H568" s="6"/>
    </row>
    <row r="569" spans="8:8" ht="18" x14ac:dyDescent="0.2">
      <c r="H569" s="6"/>
    </row>
    <row r="570" spans="8:8" ht="18" x14ac:dyDescent="0.2">
      <c r="H570" s="6"/>
    </row>
    <row r="571" spans="8:8" ht="18" x14ac:dyDescent="0.2">
      <c r="H571" s="6"/>
    </row>
    <row r="572" spans="8:8" ht="18" x14ac:dyDescent="0.2">
      <c r="H572" s="6"/>
    </row>
    <row r="573" spans="8:8" ht="18" x14ac:dyDescent="0.2">
      <c r="H573" s="6"/>
    </row>
    <row r="574" spans="8:8" ht="18" x14ac:dyDescent="0.2">
      <c r="H574" s="6"/>
    </row>
    <row r="575" spans="8:8" ht="18" x14ac:dyDescent="0.2">
      <c r="H575" s="6"/>
    </row>
    <row r="576" spans="8:8" ht="18" x14ac:dyDescent="0.2">
      <c r="H576" s="6"/>
    </row>
    <row r="577" spans="8:8" ht="18" x14ac:dyDescent="0.2">
      <c r="H577" s="6"/>
    </row>
    <row r="578" spans="8:8" ht="18" x14ac:dyDescent="0.2">
      <c r="H578" s="6"/>
    </row>
    <row r="579" spans="8:8" ht="18" x14ac:dyDescent="0.2">
      <c r="H579" s="6"/>
    </row>
    <row r="580" spans="8:8" ht="18" x14ac:dyDescent="0.2">
      <c r="H580" s="6"/>
    </row>
    <row r="581" spans="8:8" ht="18" x14ac:dyDescent="0.2">
      <c r="H581" s="6"/>
    </row>
    <row r="582" spans="8:8" ht="18" x14ac:dyDescent="0.2">
      <c r="H582" s="6"/>
    </row>
    <row r="583" spans="8:8" ht="18" x14ac:dyDescent="0.2">
      <c r="H583" s="6"/>
    </row>
    <row r="584" spans="8:8" ht="18" x14ac:dyDescent="0.2">
      <c r="H584" s="6"/>
    </row>
    <row r="585" spans="8:8" ht="18" x14ac:dyDescent="0.2">
      <c r="H585" s="6"/>
    </row>
    <row r="586" spans="8:8" ht="18" x14ac:dyDescent="0.2">
      <c r="H586" s="6"/>
    </row>
    <row r="587" spans="8:8" ht="18" x14ac:dyDescent="0.2">
      <c r="H587" s="6"/>
    </row>
    <row r="588" spans="8:8" ht="18" x14ac:dyDescent="0.2">
      <c r="H588" s="6"/>
    </row>
    <row r="589" spans="8:8" ht="18" x14ac:dyDescent="0.2">
      <c r="H589" s="6"/>
    </row>
    <row r="590" spans="8:8" ht="18" x14ac:dyDescent="0.2">
      <c r="H590" s="6"/>
    </row>
    <row r="591" spans="8:8" ht="18" x14ac:dyDescent="0.2">
      <c r="H591" s="6"/>
    </row>
    <row r="592" spans="8:8" ht="18" x14ac:dyDescent="0.2">
      <c r="H592" s="6"/>
    </row>
    <row r="593" spans="8:8" ht="18" x14ac:dyDescent="0.2">
      <c r="H593" s="6"/>
    </row>
    <row r="594" spans="8:8" ht="18" x14ac:dyDescent="0.2">
      <c r="H594" s="6"/>
    </row>
    <row r="595" spans="8:8" ht="18" x14ac:dyDescent="0.2">
      <c r="H595" s="6"/>
    </row>
    <row r="596" spans="8:8" ht="18" x14ac:dyDescent="0.2">
      <c r="H596" s="6"/>
    </row>
    <row r="597" spans="8:8" ht="18" x14ac:dyDescent="0.2">
      <c r="H597" s="6"/>
    </row>
    <row r="598" spans="8:8" ht="18" x14ac:dyDescent="0.2">
      <c r="H598" s="6"/>
    </row>
    <row r="599" spans="8:8" ht="18" x14ac:dyDescent="0.2">
      <c r="H599" s="6"/>
    </row>
    <row r="600" spans="8:8" ht="18" x14ac:dyDescent="0.2">
      <c r="H600" s="6"/>
    </row>
    <row r="601" spans="8:8" ht="18" x14ac:dyDescent="0.2">
      <c r="H601" s="6"/>
    </row>
    <row r="602" spans="8:8" ht="18" x14ac:dyDescent="0.2">
      <c r="H602" s="6"/>
    </row>
    <row r="603" spans="8:8" ht="18" x14ac:dyDescent="0.2">
      <c r="H603" s="6"/>
    </row>
    <row r="604" spans="8:8" ht="18" x14ac:dyDescent="0.2">
      <c r="H604" s="6"/>
    </row>
    <row r="605" spans="8:8" ht="18" x14ac:dyDescent="0.2">
      <c r="H605" s="6"/>
    </row>
    <row r="606" spans="8:8" ht="18" x14ac:dyDescent="0.2">
      <c r="H606" s="6"/>
    </row>
    <row r="607" spans="8:8" ht="18" x14ac:dyDescent="0.2">
      <c r="H607" s="6"/>
    </row>
    <row r="608" spans="8:8" ht="18" x14ac:dyDescent="0.2">
      <c r="H608" s="6"/>
    </row>
    <row r="609" spans="8:8" ht="18" x14ac:dyDescent="0.2">
      <c r="H609" s="6"/>
    </row>
    <row r="610" spans="8:8" ht="18" x14ac:dyDescent="0.2">
      <c r="H610" s="6"/>
    </row>
    <row r="611" spans="8:8" ht="18" x14ac:dyDescent="0.2">
      <c r="H611" s="6"/>
    </row>
    <row r="612" spans="8:8" ht="18" x14ac:dyDescent="0.2">
      <c r="H612" s="6"/>
    </row>
    <row r="613" spans="8:8" ht="18" x14ac:dyDescent="0.2">
      <c r="H613" s="6"/>
    </row>
    <row r="614" spans="8:8" ht="18" x14ac:dyDescent="0.2">
      <c r="H614" s="6"/>
    </row>
    <row r="615" spans="8:8" ht="18" x14ac:dyDescent="0.2">
      <c r="H615" s="6"/>
    </row>
    <row r="616" spans="8:8" ht="18" x14ac:dyDescent="0.2">
      <c r="H616" s="6"/>
    </row>
    <row r="617" spans="8:8" ht="18" x14ac:dyDescent="0.2">
      <c r="H617" s="6"/>
    </row>
    <row r="618" spans="8:8" ht="18" x14ac:dyDescent="0.2">
      <c r="H618" s="6"/>
    </row>
    <row r="619" spans="8:8" ht="18" x14ac:dyDescent="0.2">
      <c r="H619" s="6"/>
    </row>
    <row r="620" spans="8:8" ht="18" x14ac:dyDescent="0.2">
      <c r="H620" s="6"/>
    </row>
    <row r="621" spans="8:8" ht="18" x14ac:dyDescent="0.2">
      <c r="H621" s="6"/>
    </row>
    <row r="622" spans="8:8" ht="18" x14ac:dyDescent="0.2">
      <c r="H622" s="6"/>
    </row>
    <row r="623" spans="8:8" ht="18" x14ac:dyDescent="0.2">
      <c r="H623" s="6"/>
    </row>
    <row r="624" spans="8:8" ht="18" x14ac:dyDescent="0.2">
      <c r="H624" s="6"/>
    </row>
    <row r="625" spans="8:8" ht="18" x14ac:dyDescent="0.2">
      <c r="H625" s="6"/>
    </row>
    <row r="626" spans="8:8" ht="18" x14ac:dyDescent="0.2">
      <c r="H626" s="6"/>
    </row>
    <row r="627" spans="8:8" ht="18" x14ac:dyDescent="0.2">
      <c r="H627" s="6"/>
    </row>
    <row r="628" spans="8:8" ht="18" x14ac:dyDescent="0.2">
      <c r="H628" s="6"/>
    </row>
    <row r="629" spans="8:8" ht="18" x14ac:dyDescent="0.2">
      <c r="H629" s="6"/>
    </row>
    <row r="630" spans="8:8" ht="18" x14ac:dyDescent="0.2">
      <c r="H630" s="6"/>
    </row>
    <row r="631" spans="8:8" ht="18" x14ac:dyDescent="0.2">
      <c r="H631" s="6"/>
    </row>
    <row r="632" spans="8:8" ht="18" x14ac:dyDescent="0.2">
      <c r="H632" s="6"/>
    </row>
    <row r="633" spans="8:8" ht="18" x14ac:dyDescent="0.2">
      <c r="H633" s="6"/>
    </row>
    <row r="634" spans="8:8" ht="18" x14ac:dyDescent="0.2">
      <c r="H634" s="6"/>
    </row>
    <row r="635" spans="8:8" ht="18" x14ac:dyDescent="0.2">
      <c r="H635" s="6"/>
    </row>
    <row r="636" spans="8:8" ht="18" x14ac:dyDescent="0.2">
      <c r="H636" s="6"/>
    </row>
    <row r="637" spans="8:8" ht="18" x14ac:dyDescent="0.2">
      <c r="H637" s="6"/>
    </row>
    <row r="638" spans="8:8" ht="18" x14ac:dyDescent="0.2">
      <c r="H638" s="6"/>
    </row>
    <row r="639" spans="8:8" ht="18" x14ac:dyDescent="0.2">
      <c r="H639" s="6"/>
    </row>
    <row r="640" spans="8:8" ht="18" x14ac:dyDescent="0.2">
      <c r="H640" s="6"/>
    </row>
    <row r="641" spans="8:8" ht="18" x14ac:dyDescent="0.2">
      <c r="H641" s="6"/>
    </row>
    <row r="642" spans="8:8" ht="18" x14ac:dyDescent="0.2">
      <c r="H642" s="6"/>
    </row>
    <row r="643" spans="8:8" ht="18" x14ac:dyDescent="0.2">
      <c r="H643" s="6"/>
    </row>
    <row r="644" spans="8:8" ht="18" x14ac:dyDescent="0.2">
      <c r="H644" s="6"/>
    </row>
    <row r="645" spans="8:8" ht="18" x14ac:dyDescent="0.2">
      <c r="H645" s="6"/>
    </row>
    <row r="646" spans="8:8" ht="18" x14ac:dyDescent="0.2">
      <c r="H646" s="6"/>
    </row>
    <row r="647" spans="8:8" ht="18" x14ac:dyDescent="0.2">
      <c r="H647" s="6"/>
    </row>
    <row r="648" spans="8:8" ht="18" x14ac:dyDescent="0.2">
      <c r="H648" s="6"/>
    </row>
    <row r="649" spans="8:8" ht="18" x14ac:dyDescent="0.2">
      <c r="H649" s="6"/>
    </row>
    <row r="650" spans="8:8" ht="18" x14ac:dyDescent="0.2">
      <c r="H650" s="6"/>
    </row>
    <row r="651" spans="8:8" ht="18" x14ac:dyDescent="0.2">
      <c r="H651" s="6"/>
    </row>
    <row r="652" spans="8:8" ht="18" x14ac:dyDescent="0.2">
      <c r="H652" s="6"/>
    </row>
    <row r="653" spans="8:8" ht="18" x14ac:dyDescent="0.2">
      <c r="H653" s="6"/>
    </row>
    <row r="654" spans="8:8" ht="18" x14ac:dyDescent="0.2">
      <c r="H654" s="6"/>
    </row>
    <row r="655" spans="8:8" ht="18" x14ac:dyDescent="0.2">
      <c r="H655" s="6"/>
    </row>
    <row r="656" spans="8:8" ht="18" x14ac:dyDescent="0.2">
      <c r="H656" s="6"/>
    </row>
    <row r="657" spans="8:8" ht="18" x14ac:dyDescent="0.2">
      <c r="H657" s="6"/>
    </row>
    <row r="658" spans="8:8" ht="18" x14ac:dyDescent="0.2">
      <c r="H658" s="6"/>
    </row>
    <row r="659" spans="8:8" ht="18" x14ac:dyDescent="0.2">
      <c r="H659" s="6"/>
    </row>
    <row r="660" spans="8:8" ht="18" x14ac:dyDescent="0.2">
      <c r="H660" s="6"/>
    </row>
    <row r="661" spans="8:8" ht="18" x14ac:dyDescent="0.2">
      <c r="H661" s="6"/>
    </row>
    <row r="662" spans="8:8" ht="18" x14ac:dyDescent="0.2">
      <c r="H662" s="6"/>
    </row>
    <row r="663" spans="8:8" ht="18" x14ac:dyDescent="0.2">
      <c r="H663" s="6"/>
    </row>
    <row r="664" spans="8:8" ht="18" x14ac:dyDescent="0.2">
      <c r="H664" s="6"/>
    </row>
    <row r="665" spans="8:8" ht="18" x14ac:dyDescent="0.2">
      <c r="H665" s="6"/>
    </row>
    <row r="666" spans="8:8" ht="18" x14ac:dyDescent="0.2">
      <c r="H666" s="6"/>
    </row>
    <row r="667" spans="8:8" ht="18" x14ac:dyDescent="0.2">
      <c r="H667" s="6"/>
    </row>
    <row r="668" spans="8:8" ht="18" x14ac:dyDescent="0.2">
      <c r="H668" s="6"/>
    </row>
    <row r="669" spans="8:8" ht="18" x14ac:dyDescent="0.2">
      <c r="H669" s="6"/>
    </row>
    <row r="670" spans="8:8" ht="18" x14ac:dyDescent="0.2">
      <c r="H670" s="6"/>
    </row>
    <row r="671" spans="8:8" ht="18" x14ac:dyDescent="0.2">
      <c r="H671" s="6"/>
    </row>
    <row r="672" spans="8:8" ht="18" x14ac:dyDescent="0.2">
      <c r="H672" s="6"/>
    </row>
    <row r="673" spans="8:8" ht="18" x14ac:dyDescent="0.2">
      <c r="H673" s="6"/>
    </row>
    <row r="674" spans="8:8" ht="18" x14ac:dyDescent="0.2">
      <c r="H674" s="6"/>
    </row>
    <row r="675" spans="8:8" ht="18" x14ac:dyDescent="0.2">
      <c r="H675" s="6"/>
    </row>
    <row r="676" spans="8:8" ht="18" x14ac:dyDescent="0.2">
      <c r="H676" s="6"/>
    </row>
    <row r="677" spans="8:8" ht="18" x14ac:dyDescent="0.2">
      <c r="H677" s="6"/>
    </row>
    <row r="678" spans="8:8" ht="18" x14ac:dyDescent="0.2">
      <c r="H678" s="6"/>
    </row>
    <row r="679" spans="8:8" ht="18" x14ac:dyDescent="0.2">
      <c r="H679" s="6"/>
    </row>
    <row r="680" spans="8:8" ht="18" x14ac:dyDescent="0.2">
      <c r="H680" s="6"/>
    </row>
    <row r="681" spans="8:8" ht="18" x14ac:dyDescent="0.2">
      <c r="H681" s="6"/>
    </row>
    <row r="682" spans="8:8" ht="18" x14ac:dyDescent="0.2">
      <c r="H682" s="6"/>
    </row>
    <row r="683" spans="8:8" ht="18" x14ac:dyDescent="0.2">
      <c r="H683" s="6"/>
    </row>
    <row r="684" spans="8:8" ht="18" x14ac:dyDescent="0.2">
      <c r="H684" s="6"/>
    </row>
    <row r="685" spans="8:8" ht="18" x14ac:dyDescent="0.2">
      <c r="H685" s="6"/>
    </row>
    <row r="686" spans="8:8" ht="18" x14ac:dyDescent="0.2">
      <c r="H686" s="6"/>
    </row>
    <row r="687" spans="8:8" ht="18" x14ac:dyDescent="0.2">
      <c r="H687" s="6"/>
    </row>
    <row r="688" spans="8:8" ht="18" x14ac:dyDescent="0.2">
      <c r="H688" s="6"/>
    </row>
    <row r="689" spans="8:8" ht="18" x14ac:dyDescent="0.2">
      <c r="H689" s="6"/>
    </row>
    <row r="690" spans="8:8" ht="18" x14ac:dyDescent="0.2">
      <c r="H690" s="6"/>
    </row>
    <row r="691" spans="8:8" ht="18" x14ac:dyDescent="0.2">
      <c r="H691" s="6"/>
    </row>
    <row r="692" spans="8:8" ht="18" x14ac:dyDescent="0.2">
      <c r="H692" s="6"/>
    </row>
    <row r="693" spans="8:8" ht="18" x14ac:dyDescent="0.2">
      <c r="H693" s="6"/>
    </row>
    <row r="694" spans="8:8" ht="18" x14ac:dyDescent="0.2">
      <c r="H694" s="6"/>
    </row>
    <row r="695" spans="8:8" ht="18" x14ac:dyDescent="0.2">
      <c r="H695" s="6"/>
    </row>
    <row r="696" spans="8:8" ht="18" x14ac:dyDescent="0.2">
      <c r="H696" s="6"/>
    </row>
    <row r="697" spans="8:8" ht="18" x14ac:dyDescent="0.2">
      <c r="H697" s="6"/>
    </row>
    <row r="698" spans="8:8" ht="18" x14ac:dyDescent="0.2">
      <c r="H698" s="6"/>
    </row>
    <row r="699" spans="8:8" ht="18" x14ac:dyDescent="0.2">
      <c r="H699" s="6"/>
    </row>
    <row r="700" spans="8:8" ht="18" x14ac:dyDescent="0.2">
      <c r="H700" s="6"/>
    </row>
    <row r="701" spans="8:8" ht="18" x14ac:dyDescent="0.2">
      <c r="H701" s="6"/>
    </row>
    <row r="702" spans="8:8" ht="18" x14ac:dyDescent="0.2">
      <c r="H702" s="6"/>
    </row>
    <row r="703" spans="8:8" ht="18" x14ac:dyDescent="0.2">
      <c r="H703" s="6"/>
    </row>
    <row r="704" spans="8:8" ht="18" x14ac:dyDescent="0.2">
      <c r="H704" s="6"/>
    </row>
    <row r="705" spans="8:8" ht="18" x14ac:dyDescent="0.2">
      <c r="H705" s="6"/>
    </row>
    <row r="706" spans="8:8" ht="18" x14ac:dyDescent="0.2">
      <c r="H706" s="6"/>
    </row>
    <row r="707" spans="8:8" ht="18" x14ac:dyDescent="0.2">
      <c r="H707" s="6"/>
    </row>
    <row r="708" spans="8:8" ht="18" x14ac:dyDescent="0.2">
      <c r="H708" s="6"/>
    </row>
    <row r="709" spans="8:8" ht="18" x14ac:dyDescent="0.2">
      <c r="H709" s="6"/>
    </row>
    <row r="710" spans="8:8" ht="18" x14ac:dyDescent="0.2">
      <c r="H710" s="6"/>
    </row>
    <row r="711" spans="8:8" ht="18" x14ac:dyDescent="0.2">
      <c r="H711" s="6"/>
    </row>
    <row r="712" spans="8:8" ht="18" x14ac:dyDescent="0.2">
      <c r="H712" s="6"/>
    </row>
    <row r="713" spans="8:8" ht="18" x14ac:dyDescent="0.2">
      <c r="H713" s="6"/>
    </row>
    <row r="714" spans="8:8" ht="18" x14ac:dyDescent="0.2">
      <c r="H714" s="6"/>
    </row>
    <row r="715" spans="8:8" ht="18" x14ac:dyDescent="0.2">
      <c r="H715" s="6"/>
    </row>
    <row r="716" spans="8:8" ht="18" x14ac:dyDescent="0.2">
      <c r="H716" s="6"/>
    </row>
    <row r="717" spans="8:8" ht="18" x14ac:dyDescent="0.2">
      <c r="H717" s="6"/>
    </row>
    <row r="718" spans="8:8" ht="18" x14ac:dyDescent="0.2">
      <c r="H718" s="6"/>
    </row>
    <row r="719" spans="8:8" ht="18" x14ac:dyDescent="0.2">
      <c r="H719" s="6"/>
    </row>
    <row r="720" spans="8:8" ht="18" x14ac:dyDescent="0.2">
      <c r="H720" s="6"/>
    </row>
    <row r="721" spans="8:8" ht="18" x14ac:dyDescent="0.2">
      <c r="H721" s="6"/>
    </row>
    <row r="722" spans="8:8" ht="18" x14ac:dyDescent="0.2">
      <c r="H722" s="6"/>
    </row>
    <row r="723" spans="8:8" ht="18" x14ac:dyDescent="0.2">
      <c r="H723" s="6"/>
    </row>
    <row r="724" spans="8:8" ht="18" x14ac:dyDescent="0.2">
      <c r="H724" s="6"/>
    </row>
    <row r="725" spans="8:8" ht="18" x14ac:dyDescent="0.2">
      <c r="H725" s="6"/>
    </row>
    <row r="726" spans="8:8" ht="18" x14ac:dyDescent="0.2">
      <c r="H726" s="6"/>
    </row>
    <row r="727" spans="8:8" ht="18" x14ac:dyDescent="0.2">
      <c r="H727" s="6"/>
    </row>
    <row r="728" spans="8:8" ht="18" x14ac:dyDescent="0.2">
      <c r="H728" s="6"/>
    </row>
    <row r="729" spans="8:8" ht="18" x14ac:dyDescent="0.2">
      <c r="H729" s="6"/>
    </row>
    <row r="730" spans="8:8" ht="18" x14ac:dyDescent="0.2">
      <c r="H730" s="6"/>
    </row>
    <row r="731" spans="8:8" ht="18" x14ac:dyDescent="0.2">
      <c r="H731" s="6"/>
    </row>
    <row r="732" spans="8:8" ht="18" x14ac:dyDescent="0.2">
      <c r="H732" s="6"/>
    </row>
    <row r="733" spans="8:8" ht="18" x14ac:dyDescent="0.2">
      <c r="H733" s="6"/>
    </row>
    <row r="734" spans="8:8" ht="18" x14ac:dyDescent="0.2">
      <c r="H734" s="6"/>
    </row>
    <row r="735" spans="8:8" ht="18" x14ac:dyDescent="0.2">
      <c r="H735" s="6"/>
    </row>
    <row r="736" spans="8:8" ht="18" x14ac:dyDescent="0.2">
      <c r="H736" s="6"/>
    </row>
    <row r="737" spans="8:8" ht="18" x14ac:dyDescent="0.2">
      <c r="H737" s="6"/>
    </row>
    <row r="738" spans="8:8" ht="18" x14ac:dyDescent="0.2">
      <c r="H738" s="6"/>
    </row>
    <row r="739" spans="8:8" ht="18" x14ac:dyDescent="0.2">
      <c r="H739" s="6"/>
    </row>
    <row r="740" spans="8:8" ht="18" x14ac:dyDescent="0.2">
      <c r="H740" s="6"/>
    </row>
    <row r="741" spans="8:8" ht="18" x14ac:dyDescent="0.2">
      <c r="H741" s="6"/>
    </row>
    <row r="742" spans="8:8" ht="18" x14ac:dyDescent="0.2">
      <c r="H742" s="6"/>
    </row>
    <row r="743" spans="8:8" ht="18" x14ac:dyDescent="0.2">
      <c r="H743" s="6"/>
    </row>
    <row r="744" spans="8:8" ht="18" x14ac:dyDescent="0.2">
      <c r="H744" s="6"/>
    </row>
    <row r="745" spans="8:8" ht="18" x14ac:dyDescent="0.2">
      <c r="H745" s="6"/>
    </row>
    <row r="746" spans="8:8" ht="18" x14ac:dyDescent="0.2">
      <c r="H746" s="6"/>
    </row>
    <row r="747" spans="8:8" ht="18" x14ac:dyDescent="0.2">
      <c r="H747" s="6"/>
    </row>
    <row r="748" spans="8:8" ht="18" x14ac:dyDescent="0.2">
      <c r="H748" s="6"/>
    </row>
    <row r="749" spans="8:8" ht="18" x14ac:dyDescent="0.2">
      <c r="H749" s="6"/>
    </row>
    <row r="750" spans="8:8" ht="18" x14ac:dyDescent="0.2">
      <c r="H750" s="6"/>
    </row>
    <row r="751" spans="8:8" ht="18" x14ac:dyDescent="0.2">
      <c r="H751" s="6"/>
    </row>
    <row r="752" spans="8:8" ht="18" x14ac:dyDescent="0.2">
      <c r="H752" s="6"/>
    </row>
    <row r="753" spans="8:8" ht="18" x14ac:dyDescent="0.2">
      <c r="H753" s="6"/>
    </row>
    <row r="754" spans="8:8" ht="18" x14ac:dyDescent="0.2">
      <c r="H754" s="6"/>
    </row>
    <row r="755" spans="8:8" ht="18" x14ac:dyDescent="0.2">
      <c r="H755" s="6"/>
    </row>
    <row r="756" spans="8:8" ht="18" x14ac:dyDescent="0.2">
      <c r="H756" s="6"/>
    </row>
    <row r="757" spans="8:8" ht="18" x14ac:dyDescent="0.2">
      <c r="H757" s="6"/>
    </row>
    <row r="758" spans="8:8" ht="18" x14ac:dyDescent="0.2">
      <c r="H758" s="6"/>
    </row>
    <row r="759" spans="8:8" ht="18" x14ac:dyDescent="0.2">
      <c r="H759" s="6"/>
    </row>
    <row r="760" spans="8:8" ht="18" x14ac:dyDescent="0.2">
      <c r="H760" s="6"/>
    </row>
    <row r="761" spans="8:8" ht="18" x14ac:dyDescent="0.2">
      <c r="H761" s="6"/>
    </row>
    <row r="762" spans="8:8" ht="18" x14ac:dyDescent="0.2">
      <c r="H762" s="6"/>
    </row>
    <row r="763" spans="8:8" ht="18" x14ac:dyDescent="0.2">
      <c r="H763" s="6"/>
    </row>
    <row r="764" spans="8:8" ht="18" x14ac:dyDescent="0.2">
      <c r="H764" s="6"/>
    </row>
    <row r="765" spans="8:8" ht="18" x14ac:dyDescent="0.2">
      <c r="H765" s="6"/>
    </row>
    <row r="766" spans="8:8" ht="18" x14ac:dyDescent="0.2">
      <c r="H766" s="6"/>
    </row>
    <row r="767" spans="8:8" ht="18" x14ac:dyDescent="0.2">
      <c r="H767" s="6"/>
    </row>
    <row r="768" spans="8:8" ht="18" x14ac:dyDescent="0.2">
      <c r="H768" s="6"/>
    </row>
    <row r="769" spans="8:8" ht="18" x14ac:dyDescent="0.2">
      <c r="H769" s="6"/>
    </row>
    <row r="770" spans="8:8" ht="18" x14ac:dyDescent="0.2">
      <c r="H770" s="6"/>
    </row>
    <row r="771" spans="8:8" ht="18" x14ac:dyDescent="0.2">
      <c r="H771" s="6"/>
    </row>
    <row r="772" spans="8:8" ht="18" x14ac:dyDescent="0.2">
      <c r="H772" s="6"/>
    </row>
    <row r="773" spans="8:8" ht="18" x14ac:dyDescent="0.2">
      <c r="H773" s="6"/>
    </row>
    <row r="774" spans="8:8" ht="18" x14ac:dyDescent="0.2">
      <c r="H774" s="6"/>
    </row>
    <row r="775" spans="8:8" ht="18" x14ac:dyDescent="0.2">
      <c r="H775" s="6"/>
    </row>
    <row r="776" spans="8:8" ht="18" x14ac:dyDescent="0.2">
      <c r="H776" s="6"/>
    </row>
    <row r="777" spans="8:8" ht="18" x14ac:dyDescent="0.2">
      <c r="H777" s="6"/>
    </row>
    <row r="778" spans="8:8" ht="18" x14ac:dyDescent="0.2">
      <c r="H778" s="6"/>
    </row>
    <row r="779" spans="8:8" ht="18" x14ac:dyDescent="0.2">
      <c r="H779" s="6"/>
    </row>
    <row r="780" spans="8:8" ht="18" x14ac:dyDescent="0.2">
      <c r="H780" s="6"/>
    </row>
    <row r="781" spans="8:8" ht="18" x14ac:dyDescent="0.2">
      <c r="H781" s="6"/>
    </row>
    <row r="782" spans="8:8" ht="18" x14ac:dyDescent="0.2">
      <c r="H782" s="6"/>
    </row>
    <row r="783" spans="8:8" ht="18" x14ac:dyDescent="0.2">
      <c r="H783" s="6"/>
    </row>
    <row r="784" spans="8:8" ht="18" x14ac:dyDescent="0.2">
      <c r="H784" s="6"/>
    </row>
    <row r="785" spans="8:8" ht="18" x14ac:dyDescent="0.2">
      <c r="H785" s="6"/>
    </row>
    <row r="786" spans="8:8" ht="18" x14ac:dyDescent="0.2">
      <c r="H786" s="6"/>
    </row>
    <row r="787" spans="8:8" ht="18" x14ac:dyDescent="0.2">
      <c r="H787" s="6"/>
    </row>
    <row r="788" spans="8:8" ht="18" x14ac:dyDescent="0.2">
      <c r="H788" s="6"/>
    </row>
    <row r="789" spans="8:8" ht="18" x14ac:dyDescent="0.2">
      <c r="H789" s="6"/>
    </row>
    <row r="790" spans="8:8" ht="18" x14ac:dyDescent="0.2">
      <c r="H790" s="6"/>
    </row>
    <row r="791" spans="8:8" ht="18" x14ac:dyDescent="0.2">
      <c r="H791" s="6"/>
    </row>
    <row r="792" spans="8:8" ht="18" x14ac:dyDescent="0.2">
      <c r="H792" s="6"/>
    </row>
    <row r="793" spans="8:8" ht="18" x14ac:dyDescent="0.2">
      <c r="H793" s="6"/>
    </row>
    <row r="794" spans="8:8" ht="18" x14ac:dyDescent="0.2">
      <c r="H794" s="6"/>
    </row>
    <row r="795" spans="8:8" ht="18" x14ac:dyDescent="0.2">
      <c r="H795" s="6"/>
    </row>
    <row r="796" spans="8:8" ht="18" x14ac:dyDescent="0.2">
      <c r="H796" s="6"/>
    </row>
    <row r="797" spans="8:8" ht="18" x14ac:dyDescent="0.2">
      <c r="H797" s="6"/>
    </row>
    <row r="798" spans="8:8" ht="18" x14ac:dyDescent="0.2">
      <c r="H798" s="6"/>
    </row>
    <row r="799" spans="8:8" ht="18" x14ac:dyDescent="0.2">
      <c r="H799" s="6"/>
    </row>
    <row r="800" spans="8:8" ht="18" x14ac:dyDescent="0.2">
      <c r="H800" s="6"/>
    </row>
    <row r="801" spans="8:8" ht="18" x14ac:dyDescent="0.2">
      <c r="H801" s="6"/>
    </row>
    <row r="802" spans="8:8" ht="18" x14ac:dyDescent="0.2">
      <c r="H802" s="6"/>
    </row>
    <row r="803" spans="8:8" ht="18" x14ac:dyDescent="0.2">
      <c r="H803" s="6"/>
    </row>
    <row r="804" spans="8:8" ht="18" x14ac:dyDescent="0.2">
      <c r="H804" s="6"/>
    </row>
    <row r="805" spans="8:8" ht="18" x14ac:dyDescent="0.2">
      <c r="H805" s="6"/>
    </row>
    <row r="806" spans="8:8" ht="18" x14ac:dyDescent="0.2">
      <c r="H806" s="6"/>
    </row>
    <row r="807" spans="8:8" ht="18" x14ac:dyDescent="0.2">
      <c r="H807" s="6"/>
    </row>
    <row r="808" spans="8:8" ht="18" x14ac:dyDescent="0.2">
      <c r="H808" s="6"/>
    </row>
    <row r="809" spans="8:8" ht="18" x14ac:dyDescent="0.2">
      <c r="H809" s="6"/>
    </row>
    <row r="810" spans="8:8" ht="18" x14ac:dyDescent="0.2">
      <c r="H810" s="6"/>
    </row>
    <row r="811" spans="8:8" ht="18" x14ac:dyDescent="0.2">
      <c r="H811" s="6"/>
    </row>
    <row r="812" spans="8:8" ht="18" x14ac:dyDescent="0.2">
      <c r="H812" s="6"/>
    </row>
    <row r="813" spans="8:8" ht="18" x14ac:dyDescent="0.2">
      <c r="H813" s="6"/>
    </row>
    <row r="814" spans="8:8" ht="18" x14ac:dyDescent="0.2">
      <c r="H814" s="6"/>
    </row>
    <row r="815" spans="8:8" ht="18" x14ac:dyDescent="0.2">
      <c r="H815" s="6"/>
    </row>
    <row r="816" spans="8:8" ht="18" x14ac:dyDescent="0.2">
      <c r="H816" s="6"/>
    </row>
    <row r="817" spans="8:8" ht="18" x14ac:dyDescent="0.2">
      <c r="H817" s="6"/>
    </row>
    <row r="818" spans="8:8" ht="18" x14ac:dyDescent="0.2">
      <c r="H818" s="6"/>
    </row>
    <row r="819" spans="8:8" ht="18" x14ac:dyDescent="0.2">
      <c r="H819" s="6"/>
    </row>
    <row r="820" spans="8:8" ht="18" x14ac:dyDescent="0.2">
      <c r="H820" s="6"/>
    </row>
    <row r="821" spans="8:8" ht="18" x14ac:dyDescent="0.2">
      <c r="H821" s="6"/>
    </row>
    <row r="822" spans="8:8" ht="18" x14ac:dyDescent="0.2">
      <c r="H822" s="6"/>
    </row>
    <row r="823" spans="8:8" ht="18" x14ac:dyDescent="0.2">
      <c r="H823" s="6"/>
    </row>
    <row r="824" spans="8:8" ht="18" x14ac:dyDescent="0.2">
      <c r="H824" s="6"/>
    </row>
    <row r="825" spans="8:8" ht="18" x14ac:dyDescent="0.2">
      <c r="H825" s="6"/>
    </row>
    <row r="826" spans="8:8" ht="18" x14ac:dyDescent="0.2">
      <c r="H826" s="6"/>
    </row>
    <row r="827" spans="8:8" ht="18" x14ac:dyDescent="0.2">
      <c r="H827" s="6"/>
    </row>
    <row r="828" spans="8:8" ht="18" x14ac:dyDescent="0.2">
      <c r="H828" s="6"/>
    </row>
    <row r="829" spans="8:8" ht="18" x14ac:dyDescent="0.2">
      <c r="H829" s="6"/>
    </row>
    <row r="830" spans="8:8" ht="18" x14ac:dyDescent="0.2">
      <c r="H830" s="6"/>
    </row>
    <row r="831" spans="8:8" ht="18" x14ac:dyDescent="0.2">
      <c r="H831" s="6"/>
    </row>
    <row r="832" spans="8:8" ht="18" x14ac:dyDescent="0.2">
      <c r="H832" s="6"/>
    </row>
    <row r="833" spans="8:8" ht="18" x14ac:dyDescent="0.2">
      <c r="H833" s="6"/>
    </row>
    <row r="834" spans="8:8" ht="18" x14ac:dyDescent="0.2">
      <c r="H834" s="6"/>
    </row>
    <row r="835" spans="8:8" ht="18" x14ac:dyDescent="0.2">
      <c r="H835" s="6"/>
    </row>
    <row r="836" spans="8:8" ht="18" x14ac:dyDescent="0.2">
      <c r="H836" s="6"/>
    </row>
    <row r="837" spans="8:8" ht="18" x14ac:dyDescent="0.2">
      <c r="H837" s="6"/>
    </row>
    <row r="838" spans="8:8" ht="18" x14ac:dyDescent="0.2">
      <c r="H838" s="6"/>
    </row>
    <row r="839" spans="8:8" ht="18" x14ac:dyDescent="0.2">
      <c r="H839" s="6"/>
    </row>
    <row r="840" spans="8:8" ht="18" x14ac:dyDescent="0.2">
      <c r="H840" s="6"/>
    </row>
    <row r="841" spans="8:8" ht="18" x14ac:dyDescent="0.2">
      <c r="H841" s="6"/>
    </row>
    <row r="842" spans="8:8" ht="18" x14ac:dyDescent="0.2">
      <c r="H842" s="6"/>
    </row>
    <row r="843" spans="8:8" ht="18" x14ac:dyDescent="0.2">
      <c r="H843" s="6"/>
    </row>
    <row r="844" spans="8:8" ht="18" x14ac:dyDescent="0.2">
      <c r="H844" s="6"/>
    </row>
    <row r="845" spans="8:8" ht="18" x14ac:dyDescent="0.2">
      <c r="H845" s="6"/>
    </row>
    <row r="846" spans="8:8" ht="18" x14ac:dyDescent="0.2">
      <c r="H846" s="6"/>
    </row>
    <row r="847" spans="8:8" ht="18" x14ac:dyDescent="0.2">
      <c r="H847" s="6"/>
    </row>
    <row r="848" spans="8:8" ht="18" x14ac:dyDescent="0.2">
      <c r="H848" s="6"/>
    </row>
    <row r="849" spans="8:8" ht="18" x14ac:dyDescent="0.2">
      <c r="H849" s="6"/>
    </row>
    <row r="850" spans="8:8" ht="18" x14ac:dyDescent="0.2">
      <c r="H850" s="6"/>
    </row>
    <row r="851" spans="8:8" ht="18" x14ac:dyDescent="0.2">
      <c r="H851" s="6"/>
    </row>
    <row r="852" spans="8:8" ht="18" x14ac:dyDescent="0.2">
      <c r="H852" s="6"/>
    </row>
    <row r="853" spans="8:8" ht="18" x14ac:dyDescent="0.2">
      <c r="H853" s="6"/>
    </row>
    <row r="854" spans="8:8" ht="18" x14ac:dyDescent="0.2">
      <c r="H854" s="6"/>
    </row>
    <row r="855" spans="8:8" ht="18" x14ac:dyDescent="0.2">
      <c r="H855" s="6"/>
    </row>
    <row r="856" spans="8:8" ht="18" x14ac:dyDescent="0.2">
      <c r="H856" s="6"/>
    </row>
    <row r="857" spans="8:8" ht="18" x14ac:dyDescent="0.2">
      <c r="H857" s="6"/>
    </row>
    <row r="858" spans="8:8" ht="18" x14ac:dyDescent="0.2">
      <c r="H858" s="6"/>
    </row>
    <row r="859" spans="8:8" ht="18" x14ac:dyDescent="0.2">
      <c r="H859" s="6"/>
    </row>
    <row r="860" spans="8:8" ht="18" x14ac:dyDescent="0.2">
      <c r="H860" s="6"/>
    </row>
    <row r="861" spans="8:8" ht="18" x14ac:dyDescent="0.2">
      <c r="H861" s="6"/>
    </row>
    <row r="862" spans="8:8" ht="18" x14ac:dyDescent="0.2">
      <c r="H862" s="6"/>
    </row>
    <row r="863" spans="8:8" ht="18" x14ac:dyDescent="0.2">
      <c r="H863" s="6"/>
    </row>
    <row r="864" spans="8:8" ht="18" x14ac:dyDescent="0.2">
      <c r="H864" s="6"/>
    </row>
    <row r="865" spans="8:8" ht="18" x14ac:dyDescent="0.2">
      <c r="H865" s="6"/>
    </row>
    <row r="866" spans="8:8" ht="18" x14ac:dyDescent="0.2">
      <c r="H866" s="6"/>
    </row>
    <row r="867" spans="8:8" ht="18" x14ac:dyDescent="0.2">
      <c r="H867" s="6"/>
    </row>
    <row r="868" spans="8:8" ht="18" x14ac:dyDescent="0.2">
      <c r="H868" s="6"/>
    </row>
    <row r="869" spans="8:8" ht="18" x14ac:dyDescent="0.2">
      <c r="H869" s="6"/>
    </row>
    <row r="870" spans="8:8" ht="18" x14ac:dyDescent="0.2">
      <c r="H870" s="6"/>
    </row>
    <row r="871" spans="8:8" ht="18" x14ac:dyDescent="0.2">
      <c r="H871" s="6"/>
    </row>
    <row r="872" spans="8:8" ht="18" x14ac:dyDescent="0.2">
      <c r="H872" s="6"/>
    </row>
    <row r="873" spans="8:8" ht="18" x14ac:dyDescent="0.2">
      <c r="H873" s="6"/>
    </row>
    <row r="874" spans="8:8" ht="18" x14ac:dyDescent="0.2">
      <c r="H874" s="6"/>
    </row>
    <row r="875" spans="8:8" ht="18" x14ac:dyDescent="0.2">
      <c r="H875" s="6"/>
    </row>
    <row r="876" spans="8:8" ht="18" x14ac:dyDescent="0.2">
      <c r="H876" s="6"/>
    </row>
    <row r="877" spans="8:8" ht="18" x14ac:dyDescent="0.2">
      <c r="H877" s="6"/>
    </row>
    <row r="878" spans="8:8" ht="18" x14ac:dyDescent="0.2">
      <c r="H878" s="6"/>
    </row>
    <row r="879" spans="8:8" ht="18" x14ac:dyDescent="0.2">
      <c r="H879" s="6"/>
    </row>
    <row r="880" spans="8:8" ht="18" x14ac:dyDescent="0.2">
      <c r="H880" s="6"/>
    </row>
    <row r="881" spans="8:8" ht="18" x14ac:dyDescent="0.2">
      <c r="H881" s="6"/>
    </row>
    <row r="882" spans="8:8" ht="18" x14ac:dyDescent="0.2">
      <c r="H882" s="6"/>
    </row>
    <row r="883" spans="8:8" ht="18" x14ac:dyDescent="0.2">
      <c r="H883" s="6"/>
    </row>
    <row r="884" spans="8:8" ht="18" x14ac:dyDescent="0.2">
      <c r="H884" s="6"/>
    </row>
    <row r="885" spans="8:8" ht="18" x14ac:dyDescent="0.2">
      <c r="H885" s="6"/>
    </row>
    <row r="886" spans="8:8" ht="18" x14ac:dyDescent="0.2">
      <c r="H886" s="6"/>
    </row>
    <row r="887" spans="8:8" ht="18" x14ac:dyDescent="0.2">
      <c r="H887" s="6"/>
    </row>
    <row r="888" spans="8:8" ht="18" x14ac:dyDescent="0.2">
      <c r="H888" s="6"/>
    </row>
    <row r="889" spans="8:8" ht="18" x14ac:dyDescent="0.2">
      <c r="H889" s="6"/>
    </row>
    <row r="890" spans="8:8" ht="18" x14ac:dyDescent="0.2">
      <c r="H890" s="6"/>
    </row>
    <row r="891" spans="8:8" ht="18" x14ac:dyDescent="0.2">
      <c r="H891" s="6"/>
    </row>
    <row r="892" spans="8:8" ht="18" x14ac:dyDescent="0.2">
      <c r="H892" s="6"/>
    </row>
    <row r="893" spans="8:8" ht="18" x14ac:dyDescent="0.2">
      <c r="H893" s="6"/>
    </row>
    <row r="894" spans="8:8" ht="18" x14ac:dyDescent="0.2">
      <c r="H894" s="6"/>
    </row>
    <row r="895" spans="8:8" ht="18" x14ac:dyDescent="0.2">
      <c r="H895" s="6"/>
    </row>
    <row r="896" spans="8:8" ht="18" x14ac:dyDescent="0.2">
      <c r="H896" s="6"/>
    </row>
    <row r="897" spans="8:8" ht="18" x14ac:dyDescent="0.2">
      <c r="H897" s="6"/>
    </row>
    <row r="898" spans="8:8" ht="18" x14ac:dyDescent="0.2">
      <c r="H898" s="6"/>
    </row>
    <row r="899" spans="8:8" ht="18" x14ac:dyDescent="0.2">
      <c r="H899" s="6"/>
    </row>
    <row r="900" spans="8:8" ht="18" x14ac:dyDescent="0.2">
      <c r="H900" s="6"/>
    </row>
    <row r="901" spans="8:8" ht="18" x14ac:dyDescent="0.2">
      <c r="H901" s="6"/>
    </row>
    <row r="902" spans="8:8" ht="18" x14ac:dyDescent="0.2">
      <c r="H902" s="6"/>
    </row>
    <row r="903" spans="8:8" ht="18" x14ac:dyDescent="0.2">
      <c r="H903" s="6"/>
    </row>
    <row r="904" spans="8:8" ht="18" x14ac:dyDescent="0.2">
      <c r="H904" s="6"/>
    </row>
    <row r="905" spans="8:8" ht="18" x14ac:dyDescent="0.2">
      <c r="H905" s="6"/>
    </row>
    <row r="906" spans="8:8" ht="18" x14ac:dyDescent="0.2">
      <c r="H906" s="6"/>
    </row>
    <row r="907" spans="8:8" ht="18" x14ac:dyDescent="0.2">
      <c r="H907" s="6"/>
    </row>
    <row r="908" spans="8:8" ht="18" x14ac:dyDescent="0.2">
      <c r="H908" s="6"/>
    </row>
    <row r="909" spans="8:8" ht="18" x14ac:dyDescent="0.2">
      <c r="H909" s="6"/>
    </row>
    <row r="910" spans="8:8" ht="18" x14ac:dyDescent="0.2">
      <c r="H910" s="6"/>
    </row>
    <row r="911" spans="8:8" ht="18" x14ac:dyDescent="0.2">
      <c r="H911" s="6"/>
    </row>
    <row r="912" spans="8:8" ht="18" x14ac:dyDescent="0.2">
      <c r="H912" s="6"/>
    </row>
    <row r="913" spans="8:8" ht="18" x14ac:dyDescent="0.2">
      <c r="H913" s="6"/>
    </row>
    <row r="914" spans="8:8" ht="18" x14ac:dyDescent="0.2">
      <c r="H914" s="6"/>
    </row>
    <row r="915" spans="8:8" ht="18" x14ac:dyDescent="0.2">
      <c r="H915" s="6"/>
    </row>
    <row r="916" spans="8:8" ht="18" x14ac:dyDescent="0.2">
      <c r="H916" s="6"/>
    </row>
    <row r="917" spans="8:8" ht="18" x14ac:dyDescent="0.2">
      <c r="H917" s="6"/>
    </row>
    <row r="918" spans="8:8" ht="18" x14ac:dyDescent="0.2">
      <c r="H918" s="6"/>
    </row>
    <row r="919" spans="8:8" ht="18" x14ac:dyDescent="0.2">
      <c r="H919" s="6"/>
    </row>
    <row r="920" spans="8:8" ht="18" x14ac:dyDescent="0.2">
      <c r="H920" s="6"/>
    </row>
    <row r="921" spans="8:8" ht="18" x14ac:dyDescent="0.2">
      <c r="H921" s="6"/>
    </row>
    <row r="922" spans="8:8" ht="18" x14ac:dyDescent="0.2">
      <c r="H922" s="6"/>
    </row>
    <row r="923" spans="8:8" ht="18" x14ac:dyDescent="0.2">
      <c r="H923" s="6"/>
    </row>
    <row r="924" spans="8:8" ht="18" x14ac:dyDescent="0.2">
      <c r="H924" s="6"/>
    </row>
    <row r="925" spans="8:8" ht="18" x14ac:dyDescent="0.2">
      <c r="H925" s="6"/>
    </row>
    <row r="926" spans="8:8" ht="18" x14ac:dyDescent="0.2">
      <c r="H926" s="6"/>
    </row>
    <row r="927" spans="8:8" ht="18" x14ac:dyDescent="0.2">
      <c r="H927" s="6"/>
    </row>
    <row r="928" spans="8:8" ht="18" x14ac:dyDescent="0.2">
      <c r="H928" s="6"/>
    </row>
    <row r="929" spans="8:8" ht="18" x14ac:dyDescent="0.2">
      <c r="H929" s="6"/>
    </row>
    <row r="930" spans="8:8" ht="18" x14ac:dyDescent="0.2">
      <c r="H930" s="6"/>
    </row>
    <row r="931" spans="8:8" ht="18" x14ac:dyDescent="0.2">
      <c r="H931" s="6"/>
    </row>
    <row r="932" spans="8:8" ht="18" x14ac:dyDescent="0.2">
      <c r="H932" s="6"/>
    </row>
    <row r="933" spans="8:8" ht="18" x14ac:dyDescent="0.2">
      <c r="H933" s="6"/>
    </row>
    <row r="934" spans="8:8" ht="18" x14ac:dyDescent="0.2">
      <c r="H934" s="6"/>
    </row>
    <row r="935" spans="8:8" ht="18" x14ac:dyDescent="0.2">
      <c r="H935" s="6"/>
    </row>
    <row r="936" spans="8:8" ht="18" x14ac:dyDescent="0.2">
      <c r="H936" s="6"/>
    </row>
    <row r="937" spans="8:8" ht="18" x14ac:dyDescent="0.2">
      <c r="H937" s="6"/>
    </row>
    <row r="938" spans="8:8" ht="18" x14ac:dyDescent="0.2">
      <c r="H938" s="6"/>
    </row>
    <row r="939" spans="8:8" ht="18" x14ac:dyDescent="0.2">
      <c r="H939" s="6"/>
    </row>
    <row r="940" spans="8:8" ht="18" x14ac:dyDescent="0.2">
      <c r="H940" s="6"/>
    </row>
    <row r="941" spans="8:8" ht="18" x14ac:dyDescent="0.2">
      <c r="H941" s="6"/>
    </row>
    <row r="942" spans="8:8" ht="18" x14ac:dyDescent="0.2">
      <c r="H942" s="6"/>
    </row>
    <row r="943" spans="8:8" ht="18" x14ac:dyDescent="0.2">
      <c r="H943" s="6"/>
    </row>
    <row r="944" spans="8:8" ht="18" x14ac:dyDescent="0.2">
      <c r="H944" s="6"/>
    </row>
    <row r="945" spans="8:8" ht="18" x14ac:dyDescent="0.2">
      <c r="H945" s="6"/>
    </row>
    <row r="946" spans="8:8" ht="18" x14ac:dyDescent="0.2">
      <c r="H946" s="6"/>
    </row>
    <row r="947" spans="8:8" ht="18" x14ac:dyDescent="0.2">
      <c r="H947" s="6"/>
    </row>
    <row r="948" spans="8:8" ht="18" x14ac:dyDescent="0.2">
      <c r="H948" s="6"/>
    </row>
    <row r="949" spans="8:8" ht="18" x14ac:dyDescent="0.2">
      <c r="H949" s="6"/>
    </row>
    <row r="950" spans="8:8" ht="18" x14ac:dyDescent="0.2">
      <c r="H950" s="6"/>
    </row>
    <row r="951" spans="8:8" ht="18" x14ac:dyDescent="0.2">
      <c r="H951" s="6"/>
    </row>
    <row r="952" spans="8:8" ht="18" x14ac:dyDescent="0.2">
      <c r="H952" s="6"/>
    </row>
    <row r="953" spans="8:8" ht="18" x14ac:dyDescent="0.2">
      <c r="H953" s="6"/>
    </row>
    <row r="954" spans="8:8" ht="18" x14ac:dyDescent="0.2">
      <c r="H954" s="6"/>
    </row>
    <row r="955" spans="8:8" ht="18" x14ac:dyDescent="0.2">
      <c r="H955" s="6"/>
    </row>
    <row r="956" spans="8:8" ht="18" x14ac:dyDescent="0.2">
      <c r="H956" s="6"/>
    </row>
    <row r="957" spans="8:8" ht="18" x14ac:dyDescent="0.2">
      <c r="H957" s="6"/>
    </row>
    <row r="958" spans="8:8" ht="18" x14ac:dyDescent="0.2">
      <c r="H958" s="6"/>
    </row>
    <row r="959" spans="8:8" ht="18" x14ac:dyDescent="0.2">
      <c r="H959" s="6"/>
    </row>
    <row r="960" spans="8:8" ht="18" x14ac:dyDescent="0.2">
      <c r="H960" s="6"/>
    </row>
    <row r="961" spans="8:8" ht="18" x14ac:dyDescent="0.2">
      <c r="H961" s="6"/>
    </row>
    <row r="962" spans="8:8" ht="18" x14ac:dyDescent="0.2">
      <c r="H962" s="6"/>
    </row>
    <row r="963" spans="8:8" ht="18" x14ac:dyDescent="0.2">
      <c r="H963" s="6"/>
    </row>
    <row r="964" spans="8:8" ht="18" x14ac:dyDescent="0.2">
      <c r="H964" s="6"/>
    </row>
    <row r="965" spans="8:8" ht="18" x14ac:dyDescent="0.2">
      <c r="H965" s="6"/>
    </row>
    <row r="966" spans="8:8" ht="18" x14ac:dyDescent="0.2">
      <c r="H966" s="6"/>
    </row>
    <row r="967" spans="8:8" ht="18" x14ac:dyDescent="0.2">
      <c r="H967" s="6"/>
    </row>
    <row r="968" spans="8:8" ht="18" x14ac:dyDescent="0.2">
      <c r="H968" s="6"/>
    </row>
    <row r="969" spans="8:8" ht="18" x14ac:dyDescent="0.2">
      <c r="H969" s="6"/>
    </row>
    <row r="970" spans="8:8" ht="18" x14ac:dyDescent="0.2">
      <c r="H970" s="6"/>
    </row>
    <row r="971" spans="8:8" ht="18" x14ac:dyDescent="0.2">
      <c r="H971" s="6"/>
    </row>
    <row r="972" spans="8:8" ht="18" x14ac:dyDescent="0.2">
      <c r="H972" s="6"/>
    </row>
    <row r="973" spans="8:8" ht="18" x14ac:dyDescent="0.2">
      <c r="H973" s="6"/>
    </row>
    <row r="974" spans="8:8" ht="18" x14ac:dyDescent="0.2">
      <c r="H974" s="6"/>
    </row>
    <row r="975" spans="8:8" ht="18" x14ac:dyDescent="0.2">
      <c r="H975" s="6"/>
    </row>
    <row r="976" spans="8:8" ht="18" x14ac:dyDescent="0.2">
      <c r="H976" s="6"/>
    </row>
    <row r="977" spans="8:8" ht="18" x14ac:dyDescent="0.2">
      <c r="H977" s="6"/>
    </row>
    <row r="978" spans="8:8" ht="18" x14ac:dyDescent="0.2">
      <c r="H978" s="6"/>
    </row>
    <row r="979" spans="8:8" ht="18" x14ac:dyDescent="0.2">
      <c r="H979" s="6"/>
    </row>
    <row r="980" spans="8:8" ht="18" x14ac:dyDescent="0.2">
      <c r="H980" s="6"/>
    </row>
    <row r="981" spans="8:8" ht="18" x14ac:dyDescent="0.2">
      <c r="H981" s="6"/>
    </row>
    <row r="982" spans="8:8" ht="18" x14ac:dyDescent="0.2">
      <c r="H982" s="6"/>
    </row>
    <row r="983" spans="8:8" ht="18" x14ac:dyDescent="0.2">
      <c r="H983" s="6"/>
    </row>
    <row r="984" spans="8:8" ht="18" x14ac:dyDescent="0.2">
      <c r="H984" s="6"/>
    </row>
    <row r="985" spans="8:8" ht="18" x14ac:dyDescent="0.2">
      <c r="H985" s="6"/>
    </row>
    <row r="986" spans="8:8" ht="18" x14ac:dyDescent="0.2">
      <c r="H986" s="6"/>
    </row>
    <row r="987" spans="8:8" ht="18" x14ac:dyDescent="0.2">
      <c r="H987" s="6"/>
    </row>
    <row r="988" spans="8:8" ht="18" x14ac:dyDescent="0.2">
      <c r="H988" s="6"/>
    </row>
    <row r="989" spans="8:8" ht="18" x14ac:dyDescent="0.2">
      <c r="H989" s="6"/>
    </row>
    <row r="990" spans="8:8" ht="18" x14ac:dyDescent="0.2">
      <c r="H990" s="6"/>
    </row>
    <row r="991" spans="8:8" ht="18" x14ac:dyDescent="0.2">
      <c r="H991" s="6"/>
    </row>
    <row r="992" spans="8:8" ht="18" x14ac:dyDescent="0.2">
      <c r="H992" s="6"/>
    </row>
    <row r="993" spans="8:8" ht="18" x14ac:dyDescent="0.2">
      <c r="H993" s="6"/>
    </row>
    <row r="994" spans="8:8" ht="18" x14ac:dyDescent="0.2">
      <c r="H994" s="6"/>
    </row>
    <row r="995" spans="8:8" ht="18" x14ac:dyDescent="0.2">
      <c r="H995" s="6"/>
    </row>
    <row r="996" spans="8:8" ht="18" x14ac:dyDescent="0.2">
      <c r="H996" s="6"/>
    </row>
    <row r="997" spans="8:8" ht="18" x14ac:dyDescent="0.2">
      <c r="H997" s="6"/>
    </row>
    <row r="998" spans="8:8" ht="18" x14ac:dyDescent="0.2">
      <c r="H998" s="6"/>
    </row>
    <row r="999" spans="8:8" ht="18" x14ac:dyDescent="0.2">
      <c r="H999" s="6"/>
    </row>
    <row r="1000" spans="8:8" ht="18" x14ac:dyDescent="0.2">
      <c r="H1000" s="6"/>
    </row>
    <row r="1001" spans="8:8" ht="18" x14ac:dyDescent="0.2">
      <c r="H1001" s="6"/>
    </row>
    <row r="1002" spans="8:8" ht="18" x14ac:dyDescent="0.2">
      <c r="H1002" s="6"/>
    </row>
    <row r="1003" spans="8:8" ht="18" x14ac:dyDescent="0.2">
      <c r="H1003" s="6"/>
    </row>
    <row r="1004" spans="8:8" ht="18" x14ac:dyDescent="0.2">
      <c r="H1004" s="6"/>
    </row>
    <row r="1005" spans="8:8" ht="18" x14ac:dyDescent="0.2">
      <c r="H1005" s="6"/>
    </row>
    <row r="1006" spans="8:8" ht="18" x14ac:dyDescent="0.2">
      <c r="H1006" s="6"/>
    </row>
    <row r="1007" spans="8:8" ht="18" x14ac:dyDescent="0.2">
      <c r="H1007" s="6"/>
    </row>
    <row r="1008" spans="8:8" ht="18" x14ac:dyDescent="0.2">
      <c r="H1008" s="6"/>
    </row>
    <row r="1009" spans="8:8" ht="18" x14ac:dyDescent="0.2">
      <c r="H1009" s="6"/>
    </row>
    <row r="1010" spans="8:8" ht="18" x14ac:dyDescent="0.2">
      <c r="H1010" s="6"/>
    </row>
    <row r="1011" spans="8:8" ht="18" x14ac:dyDescent="0.2">
      <c r="H1011" s="6"/>
    </row>
    <row r="1012" spans="8:8" ht="18" x14ac:dyDescent="0.2">
      <c r="H1012" s="6"/>
    </row>
    <row r="1013" spans="8:8" ht="18" x14ac:dyDescent="0.2">
      <c r="H1013" s="6"/>
    </row>
    <row r="1014" spans="8:8" ht="18" x14ac:dyDescent="0.2">
      <c r="H1014" s="6"/>
    </row>
    <row r="1015" spans="8:8" ht="18" x14ac:dyDescent="0.2">
      <c r="H1015" s="6"/>
    </row>
    <row r="1016" spans="8:8" ht="18" x14ac:dyDescent="0.2">
      <c r="H1016" s="6"/>
    </row>
    <row r="1017" spans="8:8" ht="18" x14ac:dyDescent="0.2">
      <c r="H1017" s="6"/>
    </row>
    <row r="1018" spans="8:8" ht="18" x14ac:dyDescent="0.2">
      <c r="H1018" s="6"/>
    </row>
    <row r="1019" spans="8:8" ht="18" x14ac:dyDescent="0.2">
      <c r="H1019" s="6"/>
    </row>
    <row r="1020" spans="8:8" ht="18" x14ac:dyDescent="0.2">
      <c r="H1020" s="6"/>
    </row>
    <row r="1021" spans="8:8" ht="18" x14ac:dyDescent="0.2">
      <c r="H1021" s="6"/>
    </row>
    <row r="1022" spans="8:8" ht="18" x14ac:dyDescent="0.2">
      <c r="H1022" s="6"/>
    </row>
    <row r="1023" spans="8:8" ht="18" x14ac:dyDescent="0.2">
      <c r="H1023" s="6"/>
    </row>
    <row r="1024" spans="8:8" ht="18" x14ac:dyDescent="0.2">
      <c r="H1024" s="6"/>
    </row>
    <row r="1025" spans="8:8" ht="18" x14ac:dyDescent="0.2">
      <c r="H1025" s="6"/>
    </row>
    <row r="1026" spans="8:8" ht="18" x14ac:dyDescent="0.2">
      <c r="H1026" s="6"/>
    </row>
    <row r="1027" spans="8:8" ht="18" x14ac:dyDescent="0.2">
      <c r="H1027" s="6"/>
    </row>
    <row r="1028" spans="8:8" ht="18" x14ac:dyDescent="0.2">
      <c r="H1028" s="6"/>
    </row>
    <row r="1029" spans="8:8" ht="18" x14ac:dyDescent="0.2">
      <c r="H1029" s="6"/>
    </row>
    <row r="1030" spans="8:8" ht="18" x14ac:dyDescent="0.2">
      <c r="H1030" s="6"/>
    </row>
    <row r="1031" spans="8:8" ht="18" x14ac:dyDescent="0.2">
      <c r="H1031" s="6"/>
    </row>
    <row r="1032" spans="8:8" ht="18" x14ac:dyDescent="0.2">
      <c r="H1032" s="6"/>
    </row>
    <row r="1033" spans="8:8" ht="18" x14ac:dyDescent="0.2">
      <c r="H1033" s="6"/>
    </row>
    <row r="1034" spans="8:8" ht="18" x14ac:dyDescent="0.2">
      <c r="H1034" s="6"/>
    </row>
    <row r="1035" spans="8:8" ht="18" x14ac:dyDescent="0.2">
      <c r="H1035" s="6"/>
    </row>
    <row r="1036" spans="8:8" ht="18" x14ac:dyDescent="0.2">
      <c r="H1036" s="6"/>
    </row>
    <row r="1037" spans="8:8" ht="18" x14ac:dyDescent="0.2">
      <c r="H1037" s="6"/>
    </row>
    <row r="1038" spans="8:8" ht="18" x14ac:dyDescent="0.2">
      <c r="H1038" s="6"/>
    </row>
    <row r="1039" spans="8:8" ht="18" x14ac:dyDescent="0.2">
      <c r="H1039" s="6"/>
    </row>
    <row r="1040" spans="8:8" ht="18" x14ac:dyDescent="0.2">
      <c r="H1040" s="6"/>
    </row>
    <row r="1041" spans="8:8" ht="18" x14ac:dyDescent="0.2">
      <c r="H1041" s="6"/>
    </row>
    <row r="1042" spans="8:8" ht="18" x14ac:dyDescent="0.2">
      <c r="H1042" s="6"/>
    </row>
    <row r="1043" spans="8:8" ht="18" x14ac:dyDescent="0.2">
      <c r="H1043" s="6"/>
    </row>
    <row r="1044" spans="8:8" ht="18" x14ac:dyDescent="0.2">
      <c r="H1044" s="6"/>
    </row>
    <row r="1045" spans="8:8" ht="18" x14ac:dyDescent="0.2">
      <c r="H1045" s="6"/>
    </row>
    <row r="1046" spans="8:8" ht="18" x14ac:dyDescent="0.2">
      <c r="H1046" s="6"/>
    </row>
    <row r="1047" spans="8:8" ht="18" x14ac:dyDescent="0.2">
      <c r="H1047" s="6"/>
    </row>
    <row r="1048" spans="8:8" ht="18" x14ac:dyDescent="0.2">
      <c r="H1048" s="6"/>
    </row>
    <row r="1049" spans="8:8" ht="18" x14ac:dyDescent="0.2">
      <c r="H1049" s="6"/>
    </row>
    <row r="1050" spans="8:8" ht="18" x14ac:dyDescent="0.2">
      <c r="H1050" s="6"/>
    </row>
    <row r="1051" spans="8:8" ht="18" x14ac:dyDescent="0.2">
      <c r="H1051" s="6"/>
    </row>
    <row r="1052" spans="8:8" ht="18" x14ac:dyDescent="0.2">
      <c r="H1052" s="6"/>
    </row>
    <row r="1053" spans="8:8" ht="18" x14ac:dyDescent="0.2">
      <c r="H1053" s="6"/>
    </row>
    <row r="1054" spans="8:8" ht="18" x14ac:dyDescent="0.2">
      <c r="H1054" s="6"/>
    </row>
    <row r="1055" spans="8:8" ht="18" x14ac:dyDescent="0.2">
      <c r="H1055" s="6"/>
    </row>
    <row r="1056" spans="8:8" ht="18" x14ac:dyDescent="0.2">
      <c r="H1056" s="6"/>
    </row>
    <row r="1057" spans="8:8" ht="18" x14ac:dyDescent="0.2">
      <c r="H1057" s="6"/>
    </row>
    <row r="1058" spans="8:8" ht="18" x14ac:dyDescent="0.2">
      <c r="H1058" s="6"/>
    </row>
    <row r="1059" spans="8:8" ht="18" x14ac:dyDescent="0.2">
      <c r="H1059" s="6"/>
    </row>
    <row r="1060" spans="8:8" ht="18" x14ac:dyDescent="0.2">
      <c r="H1060" s="6"/>
    </row>
    <row r="1061" spans="8:8" ht="18" x14ac:dyDescent="0.2">
      <c r="H1061" s="6"/>
    </row>
    <row r="1062" spans="8:8" ht="18" x14ac:dyDescent="0.2">
      <c r="H1062" s="6"/>
    </row>
    <row r="1063" spans="8:8" ht="18" x14ac:dyDescent="0.2">
      <c r="H1063" s="6"/>
    </row>
    <row r="1064" spans="8:8" ht="18" x14ac:dyDescent="0.2">
      <c r="H1064" s="6"/>
    </row>
    <row r="1065" spans="8:8" ht="18" x14ac:dyDescent="0.2">
      <c r="H1065" s="6"/>
    </row>
    <row r="1066" spans="8:8" ht="18" x14ac:dyDescent="0.2">
      <c r="H1066" s="6"/>
    </row>
    <row r="1067" spans="8:8" ht="18" x14ac:dyDescent="0.2">
      <c r="H1067" s="6"/>
    </row>
    <row r="1068" spans="8:8" ht="18" x14ac:dyDescent="0.2">
      <c r="H1068" s="6"/>
    </row>
    <row r="1069" spans="8:8" ht="18" x14ac:dyDescent="0.2">
      <c r="H1069" s="6"/>
    </row>
    <row r="1070" spans="8:8" ht="18" x14ac:dyDescent="0.2">
      <c r="H1070" s="6"/>
    </row>
    <row r="1071" spans="8:8" ht="18" x14ac:dyDescent="0.2">
      <c r="H1071" s="6"/>
    </row>
    <row r="1072" spans="8:8" ht="18" x14ac:dyDescent="0.2">
      <c r="H1072" s="6"/>
    </row>
    <row r="1073" spans="8:8" ht="18" x14ac:dyDescent="0.2">
      <c r="H1073" s="6"/>
    </row>
    <row r="1074" spans="8:8" ht="18" x14ac:dyDescent="0.2">
      <c r="H1074" s="6"/>
    </row>
    <row r="1075" spans="8:8" ht="18" x14ac:dyDescent="0.2">
      <c r="H1075" s="6"/>
    </row>
    <row r="1076" spans="8:8" ht="18" x14ac:dyDescent="0.2">
      <c r="H1076" s="6"/>
    </row>
    <row r="1077" spans="8:8" ht="18" x14ac:dyDescent="0.2">
      <c r="H1077" s="6"/>
    </row>
    <row r="1078" spans="8:8" ht="18" x14ac:dyDescent="0.2">
      <c r="H1078" s="6"/>
    </row>
    <row r="1079" spans="8:8" ht="18" x14ac:dyDescent="0.2">
      <c r="H1079" s="6"/>
    </row>
    <row r="1080" spans="8:8" ht="18" x14ac:dyDescent="0.2">
      <c r="H1080" s="6"/>
    </row>
    <row r="1081" spans="8:8" ht="18" x14ac:dyDescent="0.2">
      <c r="H1081" s="6"/>
    </row>
    <row r="1082" spans="8:8" ht="18" x14ac:dyDescent="0.2">
      <c r="H1082" s="6"/>
    </row>
    <row r="1083" spans="8:8" ht="18" x14ac:dyDescent="0.2">
      <c r="H1083" s="6"/>
    </row>
    <row r="1084" spans="8:8" ht="18" x14ac:dyDescent="0.2">
      <c r="H1084" s="6"/>
    </row>
    <row r="1085" spans="8:8" ht="18" x14ac:dyDescent="0.2">
      <c r="H1085" s="6"/>
    </row>
    <row r="1086" spans="8:8" ht="18" x14ac:dyDescent="0.2">
      <c r="H1086" s="6"/>
    </row>
    <row r="1087" spans="8:8" ht="18" x14ac:dyDescent="0.2">
      <c r="H1087" s="6"/>
    </row>
    <row r="1088" spans="8:8" ht="18" x14ac:dyDescent="0.2">
      <c r="H1088" s="6"/>
    </row>
    <row r="1089" spans="8:8" ht="18" x14ac:dyDescent="0.2">
      <c r="H1089" s="6"/>
    </row>
    <row r="1090" spans="8:8" ht="18" x14ac:dyDescent="0.2">
      <c r="H1090" s="6"/>
    </row>
    <row r="1091" spans="8:8" ht="18" x14ac:dyDescent="0.2">
      <c r="H1091" s="6"/>
    </row>
    <row r="1092" spans="8:8" ht="18" x14ac:dyDescent="0.2">
      <c r="H1092" s="6"/>
    </row>
    <row r="1093" spans="8:8" ht="18" x14ac:dyDescent="0.2">
      <c r="H1093" s="6"/>
    </row>
    <row r="1094" spans="8:8" ht="18" x14ac:dyDescent="0.2">
      <c r="H1094" s="6"/>
    </row>
    <row r="1095" spans="8:8" ht="18" x14ac:dyDescent="0.2">
      <c r="H1095" s="6"/>
    </row>
    <row r="1096" spans="8:8" ht="18" x14ac:dyDescent="0.2">
      <c r="H1096" s="6"/>
    </row>
    <row r="1097" spans="8:8" ht="18" x14ac:dyDescent="0.2">
      <c r="H1097" s="6"/>
    </row>
    <row r="1098" spans="8:8" ht="18" x14ac:dyDescent="0.2">
      <c r="H1098" s="6"/>
    </row>
    <row r="1099" spans="8:8" ht="18" x14ac:dyDescent="0.2">
      <c r="H1099" s="6"/>
    </row>
    <row r="1100" spans="8:8" ht="18" x14ac:dyDescent="0.2">
      <c r="H1100" s="6"/>
    </row>
    <row r="1101" spans="8:8" ht="18" x14ac:dyDescent="0.2">
      <c r="H1101" s="6"/>
    </row>
    <row r="1102" spans="8:8" ht="18" x14ac:dyDescent="0.2">
      <c r="H1102" s="6"/>
    </row>
    <row r="1103" spans="8:8" ht="18" x14ac:dyDescent="0.2">
      <c r="H1103" s="6"/>
    </row>
    <row r="1104" spans="8:8" ht="18" x14ac:dyDescent="0.2">
      <c r="H1104" s="6"/>
    </row>
    <row r="1105" spans="8:8" ht="18" x14ac:dyDescent="0.2">
      <c r="H1105" s="6"/>
    </row>
    <row r="1106" spans="8:8" ht="18" x14ac:dyDescent="0.2">
      <c r="H1106" s="6"/>
    </row>
    <row r="1107" spans="8:8" ht="18" x14ac:dyDescent="0.2">
      <c r="H1107" s="6"/>
    </row>
    <row r="1108" spans="8:8" ht="18" x14ac:dyDescent="0.2">
      <c r="H1108" s="6"/>
    </row>
    <row r="1109" spans="8:8" ht="18" x14ac:dyDescent="0.2">
      <c r="H1109" s="6"/>
    </row>
    <row r="1110" spans="8:8" ht="18" x14ac:dyDescent="0.2">
      <c r="H1110" s="6"/>
    </row>
    <row r="1111" spans="8:8" ht="18" x14ac:dyDescent="0.2">
      <c r="H1111" s="6"/>
    </row>
    <row r="1112" spans="8:8" ht="18" x14ac:dyDescent="0.2">
      <c r="H1112" s="6"/>
    </row>
    <row r="1113" spans="8:8" ht="18" x14ac:dyDescent="0.2">
      <c r="H1113" s="6"/>
    </row>
    <row r="1114" spans="8:8" ht="18" x14ac:dyDescent="0.2">
      <c r="H1114" s="6"/>
    </row>
    <row r="1115" spans="8:8" ht="18" x14ac:dyDescent="0.2">
      <c r="H1115" s="6"/>
    </row>
    <row r="1116" spans="8:8" ht="18" x14ac:dyDescent="0.2">
      <c r="H1116" s="6"/>
    </row>
    <row r="1117" spans="8:8" ht="18" x14ac:dyDescent="0.2">
      <c r="H1117" s="6"/>
    </row>
    <row r="1118" spans="8:8" ht="18" x14ac:dyDescent="0.2">
      <c r="H1118" s="6"/>
    </row>
    <row r="1119" spans="8:8" ht="18" x14ac:dyDescent="0.2">
      <c r="H1119" s="6"/>
    </row>
    <row r="1120" spans="8:8" ht="18" x14ac:dyDescent="0.2">
      <c r="H1120" s="6"/>
    </row>
    <row r="1121" spans="8:8" ht="18" x14ac:dyDescent="0.2">
      <c r="H1121" s="6"/>
    </row>
    <row r="1122" spans="8:8" ht="18" x14ac:dyDescent="0.2">
      <c r="H1122" s="6"/>
    </row>
    <row r="1123" spans="8:8" ht="18" x14ac:dyDescent="0.2">
      <c r="H1123" s="6"/>
    </row>
    <row r="1124" spans="8:8" ht="18" x14ac:dyDescent="0.2">
      <c r="H1124" s="6"/>
    </row>
    <row r="1125" spans="8:8" ht="18" x14ac:dyDescent="0.2">
      <c r="H1125" s="6"/>
    </row>
    <row r="1126" spans="8:8" ht="18" x14ac:dyDescent="0.2">
      <c r="H1126" s="6"/>
    </row>
    <row r="1127" spans="8:8" ht="18" x14ac:dyDescent="0.2">
      <c r="H1127" s="6"/>
    </row>
    <row r="1128" spans="8:8" ht="18" x14ac:dyDescent="0.2">
      <c r="H1128" s="6"/>
    </row>
    <row r="1129" spans="8:8" ht="18" x14ac:dyDescent="0.2">
      <c r="H1129" s="6"/>
    </row>
    <row r="1130" spans="8:8" ht="18" x14ac:dyDescent="0.2">
      <c r="H1130" s="6"/>
    </row>
    <row r="1131" spans="8:8" ht="18" x14ac:dyDescent="0.2">
      <c r="H1131" s="6"/>
    </row>
    <row r="1132" spans="8:8" ht="18" x14ac:dyDescent="0.2">
      <c r="H1132" s="6"/>
    </row>
    <row r="1133" spans="8:8" ht="18" x14ac:dyDescent="0.2">
      <c r="H1133" s="6"/>
    </row>
    <row r="1134" spans="8:8" ht="18" x14ac:dyDescent="0.2">
      <c r="H1134" s="6"/>
    </row>
    <row r="1135" spans="8:8" ht="18" x14ac:dyDescent="0.2">
      <c r="H1135" s="6"/>
    </row>
    <row r="1136" spans="8:8" ht="18" x14ac:dyDescent="0.2">
      <c r="H1136" s="6"/>
    </row>
    <row r="1137" spans="8:8" ht="18" x14ac:dyDescent="0.2">
      <c r="H1137" s="6"/>
    </row>
    <row r="1138" spans="8:8" ht="18" x14ac:dyDescent="0.2">
      <c r="H1138" s="6"/>
    </row>
    <row r="1139" spans="8:8" ht="18" x14ac:dyDescent="0.2">
      <c r="H1139" s="6"/>
    </row>
    <row r="1140" spans="8:8" ht="18" x14ac:dyDescent="0.2">
      <c r="H1140" s="6"/>
    </row>
    <row r="1141" spans="8:8" ht="18" x14ac:dyDescent="0.2">
      <c r="H1141" s="6"/>
    </row>
    <row r="1142" spans="8:8" ht="18" x14ac:dyDescent="0.2">
      <c r="H1142" s="6"/>
    </row>
    <row r="1143" spans="8:8" ht="18" x14ac:dyDescent="0.2">
      <c r="H1143" s="6"/>
    </row>
    <row r="1144" spans="8:8" ht="18" x14ac:dyDescent="0.2">
      <c r="H1144" s="6"/>
    </row>
    <row r="1145" spans="8:8" ht="18" x14ac:dyDescent="0.2">
      <c r="H1145" s="6"/>
    </row>
    <row r="1146" spans="8:8" ht="18" x14ac:dyDescent="0.2">
      <c r="H1146" s="6"/>
    </row>
    <row r="1147" spans="8:8" ht="18" x14ac:dyDescent="0.2">
      <c r="H1147" s="6"/>
    </row>
    <row r="1148" spans="8:8" ht="18" x14ac:dyDescent="0.2">
      <c r="H1148" s="6"/>
    </row>
    <row r="1149" spans="8:8" ht="18" x14ac:dyDescent="0.2">
      <c r="H1149" s="6"/>
    </row>
    <row r="1150" spans="8:8" ht="18" x14ac:dyDescent="0.2">
      <c r="H1150" s="6"/>
    </row>
    <row r="1151" spans="8:8" ht="18" x14ac:dyDescent="0.2">
      <c r="H1151" s="6"/>
    </row>
    <row r="1152" spans="8:8" ht="18" x14ac:dyDescent="0.2">
      <c r="H1152" s="6"/>
    </row>
    <row r="1153" spans="8:8" ht="18" x14ac:dyDescent="0.2">
      <c r="H1153" s="6"/>
    </row>
    <row r="1154" spans="8:8" ht="18" x14ac:dyDescent="0.2">
      <c r="H1154" s="6"/>
    </row>
    <row r="1155" spans="8:8" ht="18" x14ac:dyDescent="0.2">
      <c r="H1155" s="6"/>
    </row>
    <row r="1156" spans="8:8" ht="18" x14ac:dyDescent="0.2">
      <c r="H1156" s="6"/>
    </row>
    <row r="1157" spans="8:8" ht="18" x14ac:dyDescent="0.2">
      <c r="H1157" s="6"/>
    </row>
    <row r="1158" spans="8:8" ht="18" x14ac:dyDescent="0.2">
      <c r="H1158" s="6"/>
    </row>
    <row r="1159" spans="8:8" ht="18" x14ac:dyDescent="0.2">
      <c r="H1159" s="6"/>
    </row>
    <row r="1160" spans="8:8" ht="18" x14ac:dyDescent="0.2">
      <c r="H1160" s="6"/>
    </row>
    <row r="1161" spans="8:8" ht="18" x14ac:dyDescent="0.2">
      <c r="H1161" s="6"/>
    </row>
    <row r="1162" spans="8:8" ht="18" x14ac:dyDescent="0.2">
      <c r="H1162" s="6"/>
    </row>
    <row r="1163" spans="8:8" ht="18" x14ac:dyDescent="0.2">
      <c r="H1163" s="6"/>
    </row>
    <row r="1164" spans="8:8" ht="18" x14ac:dyDescent="0.2">
      <c r="H1164" s="6"/>
    </row>
    <row r="1165" spans="8:8" ht="18" x14ac:dyDescent="0.2">
      <c r="H1165" s="6"/>
    </row>
    <row r="1166" spans="8:8" ht="18" x14ac:dyDescent="0.2">
      <c r="H1166" s="6"/>
    </row>
    <row r="1167" spans="8:8" ht="18" x14ac:dyDescent="0.2">
      <c r="H1167" s="6"/>
    </row>
    <row r="1168" spans="8:8" ht="18" x14ac:dyDescent="0.2">
      <c r="H1168" s="6"/>
    </row>
    <row r="1169" spans="8:8" ht="18" x14ac:dyDescent="0.2">
      <c r="H1169" s="6"/>
    </row>
    <row r="1170" spans="8:8" ht="18" x14ac:dyDescent="0.2">
      <c r="H1170" s="6"/>
    </row>
    <row r="1171" spans="8:8" ht="18" x14ac:dyDescent="0.2">
      <c r="H1171" s="6"/>
    </row>
    <row r="1172" spans="8:8" ht="18" x14ac:dyDescent="0.2">
      <c r="H1172" s="6"/>
    </row>
    <row r="1173" spans="8:8" ht="18" x14ac:dyDescent="0.2">
      <c r="H1173" s="6"/>
    </row>
    <row r="1174" spans="8:8" ht="18" x14ac:dyDescent="0.2">
      <c r="H1174" s="6"/>
    </row>
    <row r="1175" spans="8:8" ht="18" x14ac:dyDescent="0.2">
      <c r="H1175" s="6"/>
    </row>
    <row r="1176" spans="8:8" ht="18" x14ac:dyDescent="0.2">
      <c r="H1176" s="6"/>
    </row>
    <row r="1177" spans="8:8" ht="18" x14ac:dyDescent="0.2">
      <c r="H1177" s="6"/>
    </row>
    <row r="1178" spans="8:8" ht="18" x14ac:dyDescent="0.2">
      <c r="H1178" s="6"/>
    </row>
    <row r="1179" spans="8:8" ht="18" x14ac:dyDescent="0.2">
      <c r="H1179" s="6"/>
    </row>
    <row r="1180" spans="8:8" ht="18" x14ac:dyDescent="0.2">
      <c r="H1180" s="6"/>
    </row>
    <row r="1181" spans="8:8" ht="18" x14ac:dyDescent="0.2">
      <c r="H1181" s="6"/>
    </row>
    <row r="1182" spans="8:8" ht="18" x14ac:dyDescent="0.2">
      <c r="H1182" s="6"/>
    </row>
    <row r="1183" spans="8:8" ht="18" x14ac:dyDescent="0.2">
      <c r="H1183" s="6"/>
    </row>
    <row r="1184" spans="8:8" ht="18" x14ac:dyDescent="0.2">
      <c r="H1184" s="6"/>
    </row>
    <row r="1185" spans="8:8" ht="18" x14ac:dyDescent="0.2">
      <c r="H1185" s="6"/>
    </row>
    <row r="1186" spans="8:8" ht="18" x14ac:dyDescent="0.2">
      <c r="H1186" s="6"/>
    </row>
    <row r="1187" spans="8:8" ht="18" x14ac:dyDescent="0.2">
      <c r="H1187" s="6"/>
    </row>
    <row r="1188" spans="8:8" ht="18" x14ac:dyDescent="0.2">
      <c r="H1188" s="6"/>
    </row>
    <row r="1189" spans="8:8" ht="18" x14ac:dyDescent="0.2">
      <c r="H1189" s="6"/>
    </row>
    <row r="1190" spans="8:8" ht="18" x14ac:dyDescent="0.2">
      <c r="H1190" s="6"/>
    </row>
    <row r="1191" spans="8:8" ht="18" x14ac:dyDescent="0.2">
      <c r="H1191" s="6"/>
    </row>
    <row r="1192" spans="8:8" ht="18" x14ac:dyDescent="0.2">
      <c r="H1192" s="6"/>
    </row>
    <row r="1193" spans="8:8" ht="18" x14ac:dyDescent="0.2">
      <c r="H1193" s="6"/>
    </row>
    <row r="1194" spans="8:8" ht="18" x14ac:dyDescent="0.2">
      <c r="H1194" s="6"/>
    </row>
    <row r="1195" spans="8:8" ht="18" x14ac:dyDescent="0.2">
      <c r="H1195" s="6"/>
    </row>
    <row r="1196" spans="8:8" ht="18" x14ac:dyDescent="0.2">
      <c r="H1196" s="6"/>
    </row>
    <row r="1197" spans="8:8" ht="18" x14ac:dyDescent="0.2">
      <c r="H1197" s="6"/>
    </row>
    <row r="1198" spans="8:8" ht="18" x14ac:dyDescent="0.2">
      <c r="H1198" s="6"/>
    </row>
    <row r="1199" spans="8:8" ht="18" x14ac:dyDescent="0.2">
      <c r="H1199" s="6"/>
    </row>
    <row r="1200" spans="8:8" ht="18" x14ac:dyDescent="0.2">
      <c r="H1200" s="6"/>
    </row>
    <row r="1201" spans="8:8" ht="18" x14ac:dyDescent="0.2">
      <c r="H1201" s="6"/>
    </row>
    <row r="1202" spans="8:8" ht="18" x14ac:dyDescent="0.2">
      <c r="H1202" s="6"/>
    </row>
    <row r="1203" spans="8:8" ht="18" x14ac:dyDescent="0.2">
      <c r="H1203" s="6"/>
    </row>
    <row r="1204" spans="8:8" ht="18" x14ac:dyDescent="0.2">
      <c r="H1204" s="6"/>
    </row>
    <row r="1205" spans="8:8" ht="18" x14ac:dyDescent="0.2">
      <c r="H1205" s="6"/>
    </row>
    <row r="1206" spans="8:8" ht="18" x14ac:dyDescent="0.2">
      <c r="H1206" s="6"/>
    </row>
    <row r="1207" spans="8:8" ht="18" x14ac:dyDescent="0.2">
      <c r="H1207" s="6"/>
    </row>
    <row r="1208" spans="8:8" ht="18" x14ac:dyDescent="0.2">
      <c r="H1208" s="6"/>
    </row>
    <row r="1209" spans="8:8" ht="18" x14ac:dyDescent="0.2">
      <c r="H1209" s="6"/>
    </row>
    <row r="1210" spans="8:8" ht="18" x14ac:dyDescent="0.2">
      <c r="H1210" s="6"/>
    </row>
    <row r="1211" spans="8:8" ht="18" x14ac:dyDescent="0.2">
      <c r="H1211" s="6"/>
    </row>
    <row r="1212" spans="8:8" ht="18" x14ac:dyDescent="0.2">
      <c r="H1212" s="6"/>
    </row>
    <row r="1213" spans="8:8" ht="18" x14ac:dyDescent="0.2">
      <c r="H1213" s="6"/>
    </row>
    <row r="1214" spans="8:8" ht="18" x14ac:dyDescent="0.2">
      <c r="H1214" s="6"/>
    </row>
    <row r="1215" spans="8:8" ht="18" x14ac:dyDescent="0.2">
      <c r="H1215" s="6"/>
    </row>
    <row r="1216" spans="8:8" ht="18" x14ac:dyDescent="0.2">
      <c r="H1216" s="6"/>
    </row>
    <row r="1217" spans="8:8" ht="18" x14ac:dyDescent="0.2">
      <c r="H1217" s="6"/>
    </row>
    <row r="1218" spans="8:8" ht="18" x14ac:dyDescent="0.2">
      <c r="H1218" s="6"/>
    </row>
    <row r="1219" spans="8:8" ht="18" x14ac:dyDescent="0.2">
      <c r="H1219" s="6"/>
    </row>
    <row r="1220" spans="8:8" ht="18" x14ac:dyDescent="0.2">
      <c r="H1220" s="6"/>
    </row>
    <row r="1221" spans="8:8" ht="18" x14ac:dyDescent="0.2">
      <c r="H1221" s="6"/>
    </row>
    <row r="1222" spans="8:8" ht="18" x14ac:dyDescent="0.2">
      <c r="H1222" s="6"/>
    </row>
    <row r="1223" spans="8:8" ht="18" x14ac:dyDescent="0.2">
      <c r="H1223" s="6"/>
    </row>
    <row r="1224" spans="8:8" ht="18" x14ac:dyDescent="0.2">
      <c r="H1224" s="6"/>
    </row>
    <row r="1225" spans="8:8" ht="18" x14ac:dyDescent="0.2">
      <c r="H1225" s="6"/>
    </row>
    <row r="1226" spans="8:8" ht="18" x14ac:dyDescent="0.2">
      <c r="H1226" s="6"/>
    </row>
    <row r="1227" spans="8:8" ht="18" x14ac:dyDescent="0.2">
      <c r="H1227" s="6"/>
    </row>
    <row r="1228" spans="8:8" ht="18" x14ac:dyDescent="0.2">
      <c r="H1228" s="6"/>
    </row>
    <row r="1229" spans="8:8" ht="18" x14ac:dyDescent="0.2">
      <c r="H1229" s="6"/>
    </row>
    <row r="1230" spans="8:8" ht="18" x14ac:dyDescent="0.2">
      <c r="H1230" s="6"/>
    </row>
    <row r="1231" spans="8:8" ht="18" x14ac:dyDescent="0.2">
      <c r="H1231" s="6"/>
    </row>
    <row r="1232" spans="8:8" ht="18" x14ac:dyDescent="0.2">
      <c r="H1232" s="6"/>
    </row>
    <row r="1233" spans="8:8" ht="18" x14ac:dyDescent="0.2">
      <c r="H1233" s="6"/>
    </row>
    <row r="1234" spans="8:8" ht="18" x14ac:dyDescent="0.2">
      <c r="H1234" s="6"/>
    </row>
    <row r="1235" spans="8:8" x14ac:dyDescent="0.2">
      <c r="H1235" s="1"/>
    </row>
  </sheetData>
  <sheetProtection algorithmName="SHA-512" hashValue="aBjbpmv0mRgjWZ5zWkhwtd2+pIzMKdjK6PJAoY0XoXQCax3yPhUcFoiwZqbXoelJ3T7wgYUg7Pt5/+Lfc6iXkw==" saltValue="geVj0Kkzp1iUQ5vBfEj2FQ==" spinCount="100000" sheet="1" objects="1" scenarios="1" selectLockedCells="1" selectUnlockedCells="1"/>
  <autoFilter ref="H5:H104" xr:uid="{498D41B9-C7BB-456E-B252-7F57B2D105F6}"/>
  <dataValidations count="1">
    <dataValidation type="list" allowBlank="1" showInputMessage="1" showErrorMessage="1" sqref="H6:H1234" xr:uid="{66EE5728-79C3-4605-9497-6DE930007051}">
      <formula1>$B$6:$B$36</formula1>
    </dataValidation>
  </dataValidation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311114-0cd5-4caf-8c80-370aa7d1fd63">
      <Terms xmlns="http://schemas.microsoft.com/office/infopath/2007/PartnerControls"/>
    </lcf76f155ced4ddcb4097134ff3c332f>
    <TaxCatchAll xmlns="77dc8e4c-d1fa-49c9-a9e6-eb734ba332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CFBBF6ECAAC14CB832FC342CA27C38" ma:contentTypeVersion="13" ma:contentTypeDescription="Create a new document." ma:contentTypeScope="" ma:versionID="da9a1f42ba68f034953959d1bc9f0d3e">
  <xsd:schema xmlns:xsd="http://www.w3.org/2001/XMLSchema" xmlns:xs="http://www.w3.org/2001/XMLSchema" xmlns:p="http://schemas.microsoft.com/office/2006/metadata/properties" xmlns:ns2="f5311114-0cd5-4caf-8c80-370aa7d1fd63" xmlns:ns3="77dc8e4c-d1fa-49c9-a9e6-eb734ba33273" targetNamespace="http://schemas.microsoft.com/office/2006/metadata/properties" ma:root="true" ma:fieldsID="1579e435413b77b907c2f9e5d10087c4" ns2:_="" ns3:_="">
    <xsd:import namespace="f5311114-0cd5-4caf-8c80-370aa7d1fd63"/>
    <xsd:import namespace="77dc8e4c-d1fa-49c9-a9e6-eb734ba332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11114-0cd5-4caf-8c80-370aa7d1fd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5b7e4bc-7c04-4239-a3c8-056ff7db7b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c8e4c-d1fa-49c9-a9e6-eb734ba3327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20ea0a7-722c-453d-82f9-4fffd22d92d7}" ma:internalName="TaxCatchAll" ma:showField="CatchAllData" ma:web="77dc8e4c-d1fa-49c9-a9e6-eb734ba332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FB51BD-C7D7-41A3-BDE0-9F3D540CAFE8}">
  <ds:schemaRefs>
    <ds:schemaRef ds:uri="http://schemas.microsoft.com/office/2006/metadata/properties"/>
    <ds:schemaRef ds:uri="http://schemas.microsoft.com/office/infopath/2007/PartnerControls"/>
    <ds:schemaRef ds:uri="f5311114-0cd5-4caf-8c80-370aa7d1fd63"/>
    <ds:schemaRef ds:uri="77dc8e4c-d1fa-49c9-a9e6-eb734ba33273"/>
  </ds:schemaRefs>
</ds:datastoreItem>
</file>

<file path=customXml/itemProps2.xml><?xml version="1.0" encoding="utf-8"?>
<ds:datastoreItem xmlns:ds="http://schemas.openxmlformats.org/officeDocument/2006/customXml" ds:itemID="{4BF11EB1-2AEC-4B5B-8260-BB1FFCD886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311114-0cd5-4caf-8c80-370aa7d1fd63"/>
    <ds:schemaRef ds:uri="77dc8e4c-d1fa-49c9-a9e6-eb734ba332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7ECCED-55E3-475E-94EA-F5E829D700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Song List</vt:lpstr>
      <vt:lpstr>Values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Keogh, Alexander [HMPS] | He/His</dc:creator>
  <cp:keywords/>
  <dc:description/>
  <cp:lastModifiedBy>Georgina Mason</cp:lastModifiedBy>
  <cp:revision/>
  <dcterms:created xsi:type="dcterms:W3CDTF">2024-12-19T22:15:26Z</dcterms:created>
  <dcterms:modified xsi:type="dcterms:W3CDTF">2025-01-31T11:20:29Z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0x010100F2CFBBF6ECAAC14CB832FC342CA27C38</vt:lpwstr>
  </property>
</Properties>
</file>